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<sst xmlns="http://schemas.openxmlformats.org/spreadsheetml/2006/main" count="290" uniqueCount="92">
  <si>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</si>
  <si>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</si>
  <si>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</si>
  <si>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</si>
  <si>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</si>
  <si>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Usses</t>
  </si>
  <si>
    <t>Bassy</t>
  </si>
  <si>
    <t>06069050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</si>
  <si>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</si>
  <si>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</si>
  <si>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</si>
  <si>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</si>
  <si>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</si>
  <si>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</si>
  <si>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</si>
  <si>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</si>
  <si>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</si>
  <si>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</si>
  <si>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</si>
  <si>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</si>
  <si>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</si>
  <si>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</si>
  <si>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</si>
  <si>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</si>
  <si>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</si>
  <si>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</si>
  <si>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</si>
  <si>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</si>
  <si>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</si>
  <si>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</si>
  <si>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</si>
  <si>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</si>
  <si>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</si>
  <si>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</si>
  <si>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</si>
  <si>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</si>
  <si>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</si>
  <si>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</si>
  <si>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</si>
  <si>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</si>
  <si>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</si>
  <si>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</si>
  <si>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</si>
  <si>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</si>
  <si>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</si>
  <si>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</si>
  <si>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</si>
  <si>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</si>
  <si>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</si>
  <si>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</si>
  <si>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</si>
  <si>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</si>
  <si>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</si>
  <si>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</si>
  <si>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</si>
  <si>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</si>
  <si>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</si>
  <si>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</si>
  <si>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</si>
  <si>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</si>
  <si>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</si>
  <si>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</si>
  <si>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VAU.SPX</t>
  </si>
  <si>
    <t>ALG</t>
  </si>
  <si>
    <t>Vaucheria sp.</t>
  </si>
  <si>
    <t>AMB.RIP</t>
  </si>
  <si>
    <t>BRm</t>
  </si>
  <si>
    <t>Amblystegium riparium (Leptodictyum riparium)</t>
  </si>
  <si>
    <t>CLA.SPX</t>
  </si>
  <si>
    <t xml:space="preserve">Cladophora sp. </t>
  </si>
  <si>
    <t>OED.SPX</t>
  </si>
  <si>
    <t>Oedogonium sp.</t>
  </si>
  <si>
    <t>MEL.SPX</t>
  </si>
  <si>
    <t>Melosira sp.</t>
  </si>
  <si>
    <t>SPI.SPX</t>
  </si>
  <si>
    <t xml:space="preserve">Spirogyra sp.       </t>
  </si>
  <si>
    <t>ULO.SPX</t>
  </si>
  <si>
    <t xml:space="preserve">Ulothrix sp.       </t>
  </si>
  <si>
    <t>GRO.DEN</t>
  </si>
  <si>
    <t>PHy</t>
  </si>
  <si>
    <t>Groenlandia densa (Potamogeton densus)</t>
  </si>
  <si>
    <t>OSC.SPX</t>
  </si>
  <si>
    <t xml:space="preserve">Oscillatoria sp.       </t>
  </si>
  <si>
    <t>Diatoma sp.</t>
  </si>
  <si>
    <t>FIS.CRA</t>
  </si>
  <si>
    <t>Fissidens crassipes</t>
  </si>
  <si>
    <t>RHY.RIP</t>
  </si>
  <si>
    <t>Rhynchostegium riparioides (Platyhypnidium rusciforme)</t>
  </si>
  <si>
    <t>CIN.RIP</t>
  </si>
  <si>
    <t>Cinclidotus riparius</t>
  </si>
  <si>
    <t>AMB.TEN</t>
  </si>
  <si>
    <t xml:space="preserve">Amblystegium tenax (Hygroamblystegium tenax)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</si>
</sst>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40368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9.3</v>
      </c>
      <c r="J5" s="37"/>
      <c r="K5" s="38" t="s">
        <v>15</v>
      </c>
      <c r="L5" s="39">
        <v>8.823529411764707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30</v>
      </c>
      <c r="C7" s="51">
        <v>70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9.785714285714286</v>
      </c>
      <c r="L8" s="66">
        <v>1.5</v>
      </c>
    </row>
    <row r="9" spans="1:12" ht="12.75">
      <c r="A9" s="67" t="s">
        <v>28</v>
      </c>
      <c r="B9" s="68">
        <v>50</v>
      </c>
      <c r="C9" s="69">
        <v>65</v>
      </c>
      <c r="D9" s="70">
        <v>60.5</v>
      </c>
      <c r="E9" s="71"/>
      <c r="F9" s="72"/>
      <c r="G9" s="73"/>
      <c r="H9" s="56"/>
      <c r="I9" s="74"/>
      <c r="J9" s="64" t="s">
        <v>29</v>
      </c>
      <c r="K9" s="65">
        <v>3.285833729314875</v>
      </c>
      <c r="L9" s="66">
        <v>0.5188745216627708</v>
      </c>
    </row>
    <row r="10" spans="1:12" ht="14.25">
      <c r="A10" s="75" t="s">
        <v>30</v>
      </c>
      <c r="B10" s="76">
        <v>15</v>
      </c>
      <c r="C10" s="77">
        <v>15</v>
      </c>
      <c r="D10" s="70">
        <v>15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45</v>
      </c>
      <c r="C12" s="94">
        <v>46.6</v>
      </c>
      <c r="D12" s="87">
        <v>46.12</v>
      </c>
      <c r="E12" s="95"/>
      <c r="F12" s="96" t="s">
        <v>37</v>
      </c>
      <c r="G12" s="96"/>
      <c r="H12" s="90">
        <v>8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0.1</v>
      </c>
      <c r="C13" s="94">
        <v>0.8</v>
      </c>
      <c r="D13" s="87">
        <v>0.59</v>
      </c>
      <c r="E13" s="95"/>
      <c r="F13" s="96" t="s">
        <v>39</v>
      </c>
      <c r="G13" s="96"/>
      <c r="H13" s="90">
        <v>5</v>
      </c>
      <c r="I13" s="91"/>
      <c r="J13" s="101" t="s">
        <v>40</v>
      </c>
      <c r="K13" s="102">
        <v>14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14</v>
      </c>
      <c r="L14" s="106"/>
    </row>
    <row r="15" spans="1:12" ht="14.25">
      <c r="A15" s="107" t="s">
        <v>44</v>
      </c>
      <c r="B15" s="108"/>
      <c r="C15" s="109">
        <v>0.01</v>
      </c>
      <c r="D15" s="87">
        <v>0.007000000000000001</v>
      </c>
      <c r="E15" s="95"/>
      <c r="F15" s="96" t="s">
        <v>45</v>
      </c>
      <c r="G15" s="96"/>
      <c r="H15" s="90">
        <v>1</v>
      </c>
      <c r="I15" s="91"/>
      <c r="J15" s="110" t="s">
        <v>46</v>
      </c>
      <c r="K15" s="111">
        <v>7</v>
      </c>
      <c r="L15" s="112"/>
    </row>
    <row r="16" spans="1:12" ht="14.25">
      <c r="A16" s="84" t="s">
        <v>47</v>
      </c>
      <c r="B16" s="85"/>
      <c r="C16" s="86">
        <v>0.01</v>
      </c>
      <c r="D16" s="113"/>
      <c r="E16" s="113">
        <v>0.007000000000000001</v>
      </c>
      <c r="F16" s="96"/>
      <c r="G16" s="114"/>
      <c r="H16" s="114"/>
      <c r="I16" s="91"/>
      <c r="J16" s="110" t="s">
        <v>48</v>
      </c>
      <c r="K16" s="111">
        <v>7</v>
      </c>
      <c r="L16" s="112"/>
    </row>
    <row r="17" spans="1:12" ht="14.25">
      <c r="A17" s="92" t="s">
        <v>49</v>
      </c>
      <c r="B17" s="93">
        <v>45.1</v>
      </c>
      <c r="C17" s="94">
        <v>47.4</v>
      </c>
      <c r="D17" s="115"/>
      <c r="E17" s="87">
        <v>46.71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/>
      <c r="D18" s="115"/>
      <c r="E18" s="87">
        <v>0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46.717</v>
      </c>
      <c r="E19" s="123">
        <v>46.717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45.15</v>
      </c>
      <c r="C20" s="131">
        <v>47.39</v>
      </c>
      <c r="D20" s="132">
        <v>46.718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13.545</v>
      </c>
      <c r="C21" s="139">
        <v>33.173</v>
      </c>
      <c r="D21" s="140">
        <v>46.718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5</v>
      </c>
      <c r="C23" s="154">
        <v>10.05</v>
      </c>
      <c r="D23" s="155">
        <v>8.535</v>
      </c>
      <c r="E23" s="156" t="s">
        <v>63</v>
      </c>
      <c r="F23" s="157">
        <v>4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/>
      <c r="C24" s="164">
        <v>0.17</v>
      </c>
      <c r="D24" s="165">
        <v>0.11900000000000001</v>
      </c>
      <c r="E24" s="166" t="s">
        <v>66</v>
      </c>
      <c r="F24" s="167">
        <v>5</v>
      </c>
      <c r="G24" s="158">
        <v>2</v>
      </c>
      <c r="H24" s="168" t="s">
        <v>67</v>
      </c>
      <c r="I24" s="169"/>
      <c r="J24" s="169"/>
      <c r="K24" s="169"/>
      <c r="L24" s="161"/>
    </row>
    <row r="25" spans="1:12" ht="14.25">
      <c r="A25" s="162" t="s">
        <v>68</v>
      </c>
      <c r="B25" s="163">
        <v>20</v>
      </c>
      <c r="C25" s="164">
        <v>25</v>
      </c>
      <c r="D25" s="165">
        <v>23.5</v>
      </c>
      <c r="E25" s="166" t="s">
        <v>63</v>
      </c>
      <c r="F25" s="167">
        <v>6</v>
      </c>
      <c r="G25" s="158">
        <v>1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/>
      <c r="C26" s="164">
        <v>0.26</v>
      </c>
      <c r="D26" s="165">
        <v>0.182</v>
      </c>
      <c r="E26" s="166" t="s">
        <v>63</v>
      </c>
      <c r="F26" s="167">
        <v>6</v>
      </c>
      <c r="G26" s="158">
        <v>2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10.05</v>
      </c>
      <c r="C27" s="164">
        <v>5</v>
      </c>
      <c r="D27" s="165">
        <v>6.515</v>
      </c>
      <c r="E27" s="166" t="s">
        <v>63</v>
      </c>
      <c r="F27" s="167">
        <v>10</v>
      </c>
      <c r="G27" s="158">
        <v>1</v>
      </c>
      <c r="H27" s="168" t="s">
        <v>73</v>
      </c>
      <c r="I27" s="169"/>
      <c r="J27" s="169"/>
      <c r="K27" s="169"/>
      <c r="L27" s="161"/>
    </row>
    <row r="28" spans="1:12" ht="14.25">
      <c r="A28" s="162" t="s">
        <v>74</v>
      </c>
      <c r="B28" s="163"/>
      <c r="C28" s="164">
        <v>0.25</v>
      </c>
      <c r="D28" s="165">
        <v>0.175</v>
      </c>
      <c r="E28" s="166" t="s">
        <v>63</v>
      </c>
      <c r="F28" s="167">
        <v>10</v>
      </c>
      <c r="G28" s="158">
        <v>1</v>
      </c>
      <c r="H28" s="168" t="s">
        <v>75</v>
      </c>
      <c r="I28" s="169"/>
      <c r="J28" s="169"/>
      <c r="K28" s="169"/>
      <c r="L28" s="161"/>
    </row>
    <row r="29" spans="1:12" ht="14.25">
      <c r="A29" s="162" t="s">
        <v>76</v>
      </c>
      <c r="B29" s="163"/>
      <c r="C29" s="164">
        <v>0.05</v>
      </c>
      <c r="D29" s="165">
        <v>0.035</v>
      </c>
      <c r="E29" s="166" t="s">
        <v>63</v>
      </c>
      <c r="F29" s="167">
        <v>10</v>
      </c>
      <c r="G29" s="158">
        <v>1</v>
      </c>
      <c r="H29" s="168" t="s">
        <v>77</v>
      </c>
      <c r="I29" s="169"/>
      <c r="J29" s="169"/>
      <c r="K29" s="169"/>
      <c r="L29" s="161"/>
    </row>
    <row r="30" spans="1:12" ht="14.25">
      <c r="A30" s="162" t="s">
        <v>78</v>
      </c>
      <c r="B30" s="163"/>
      <c r="C30" s="164">
        <v>0.01</v>
      </c>
      <c r="D30" s="165">
        <v>0.007000000000000001</v>
      </c>
      <c r="E30" s="166" t="s">
        <v>79</v>
      </c>
      <c r="F30" s="167">
        <v>11</v>
      </c>
      <c r="G30" s="158">
        <v>2</v>
      </c>
      <c r="H30" s="168" t="s">
        <v>80</v>
      </c>
      <c r="I30" s="169"/>
      <c r="J30" s="169"/>
      <c r="K30" s="169"/>
      <c r="L30" s="161"/>
    </row>
    <row r="31" spans="1:12" ht="14.25">
      <c r="A31" s="162" t="s">
        <v>81</v>
      </c>
      <c r="B31" s="163"/>
      <c r="C31" s="164">
        <v>0.5</v>
      </c>
      <c r="D31" s="165">
        <v>0.35</v>
      </c>
      <c r="E31" s="166" t="s">
        <v>63</v>
      </c>
      <c r="F31" s="167">
        <v>11</v>
      </c>
      <c r="G31" s="158">
        <v>1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15</v>
      </c>
      <c r="B32" s="163">
        <v>10</v>
      </c>
      <c r="C32" s="164">
        <v>5.5</v>
      </c>
      <c r="D32" s="165">
        <v>6.85</v>
      </c>
      <c r="E32" s="166" t="s">
        <v>63</v>
      </c>
      <c r="F32" s="167">
        <v>12</v>
      </c>
      <c r="G32" s="158">
        <v>2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>
        <v>0.07</v>
      </c>
      <c r="C33" s="164">
        <v>0.4</v>
      </c>
      <c r="D33" s="165">
        <v>0.301</v>
      </c>
      <c r="E33" s="166" t="s">
        <v>66</v>
      </c>
      <c r="F33" s="167">
        <v>12</v>
      </c>
      <c r="G33" s="158">
        <v>2</v>
      </c>
      <c r="H33" s="168" t="s">
        <v>85</v>
      </c>
      <c r="I33" s="169"/>
      <c r="J33" s="169"/>
      <c r="K33" s="169"/>
      <c r="L33" s="161"/>
    </row>
    <row r="34" spans="1:12" ht="14.25">
      <c r="A34" s="162" t="s">
        <v>86</v>
      </c>
      <c r="B34" s="163">
        <v>0.01</v>
      </c>
      <c r="C34" s="164">
        <v>0.1</v>
      </c>
      <c r="D34" s="170">
        <v>0.073</v>
      </c>
      <c r="E34" s="166" t="s">
        <v>66</v>
      </c>
      <c r="F34" s="167">
        <v>12</v>
      </c>
      <c r="G34" s="158">
        <v>1</v>
      </c>
      <c r="H34" s="168" t="s">
        <v>87</v>
      </c>
      <c r="I34" s="171"/>
      <c r="J34" s="171"/>
      <c r="K34" s="171"/>
      <c r="L34" s="172"/>
    </row>
    <row r="35" spans="1:12" ht="14.25">
      <c r="A35" s="162" t="s">
        <v>88</v>
      </c>
      <c r="B35" s="163">
        <v>0.02</v>
      </c>
      <c r="C35" s="164">
        <v>0.05</v>
      </c>
      <c r="D35" s="170">
        <v>0.040999999999999995</v>
      </c>
      <c r="E35" s="166" t="s">
        <v>66</v>
      </c>
      <c r="F35" s="167">
        <v>13</v>
      </c>
      <c r="G35" s="158">
        <v>2</v>
      </c>
      <c r="H35" s="168" t="s">
        <v>89</v>
      </c>
      <c r="I35" s="169"/>
      <c r="J35" s="169"/>
      <c r="K35" s="169"/>
      <c r="L35" s="161"/>
    </row>
    <row r="36" spans="1:12" ht="14.25">
      <c r="A36" s="162" t="s">
        <v>90</v>
      </c>
      <c r="B36" s="163"/>
      <c r="C36" s="164">
        <v>0.05</v>
      </c>
      <c r="D36" s="170">
        <v>0.035</v>
      </c>
      <c r="E36" s="166" t="s">
        <v>66</v>
      </c>
      <c r="F36" s="167">
        <v>15</v>
      </c>
      <c r="G36" s="158">
        <v>2</v>
      </c>
      <c r="H36" s="168" t="s">
        <v>91</v>
      </c>
      <c r="I36" s="171"/>
      <c r="J36" s="171"/>
      <c r="K36" s="171"/>
      <c r="L36" s="172"/>
    </row>
    <row r="37" spans="1:12" ht="14.25">
      <c r="A37" s="162"/>
      <c r="B37" s="163"/>
      <c r="C37" s="164"/>
      <c r="D37" s="170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0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0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0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0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0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0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0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0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0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0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0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0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0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0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0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0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0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0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0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0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0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0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0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0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0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0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0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0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0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0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0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0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0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0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0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0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0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0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0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0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0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0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0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0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1"/>
      <c r="J81" s="171"/>
      <c r="K81" s="171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2022-10-20T15:30:55Z</dcterms:modified>
  <cp:category/>
  <cp:version/>
  <cp:contentType/>
  <cp:contentStatus/>
  <cp:revision>1</cp:revision>
</cp:coreProperties>
</file>