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3500-Rhône-Pierrelatt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'06113500-Rhône-Pierrelatte'!$A$1:$E$94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<sst xmlns="http://schemas.openxmlformats.org/spreadsheetml/2006/main" count="131" uniqueCount="89">
  <si>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</si>
  <si>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</si>
  <si>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</si>
  <si>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</si>
  <si>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</si>
  <si>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</si>
  <si>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</si>
  <si>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</si>
  <si>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RHONE</t>
  </si>
  <si>
    <t>Nom de la station</t>
  </si>
  <si>
    <t>Pierrelatte</t>
  </si>
  <si>
    <t>Date (jj/mm/aaaa)</t>
  </si>
  <si>
    <t>STATION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</si>
  <si>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</si>
  <si>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</si>
  <si>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</si>
  <si>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</si>
  <si>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</si>
  <si>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</si>
  <si>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</si>
  <si>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</si>
  <si>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</si>
  <si>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</si>
  <si>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</si>
  <si>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</si>
  <si>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</si>
  <si>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</si>
  <si>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</si>
  <si>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</si>
  <si>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</si>
  <si>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alluvions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</si>
  <si>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</si>
  <si>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</si>
  <si>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</si>
  <si>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</si>
  <si>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</si>
  <si>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</si>
  <si>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</si>
  <si>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</si>
  <si>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</si>
  <si>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</si>
  <si>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</si>
  <si>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</si>
  <si>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</si>
  <si>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</si>
  <si>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</si>
  <si>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</si>
  <si>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</si>
  <si>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</si>
  <si>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</si>
  <si>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</si>
  <si>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</si>
  <si>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</si>
  <si>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</si>
  <si>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</si>
  <si>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casier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</si>
  <si>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</si>
  <si>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</si>
  <si>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</si>
  <si>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</si>
  <si>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</si>
  <si>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</si>
  <si>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</si>
  <si>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</si>
  <si>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</si>
  <si>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</si>
  <si>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</si>
  <si>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</si>
  <si>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</si>
  <si>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</si>
  <si>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</si>
  <si>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</si>
  <si>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</si>
  <si>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</si>
  <si>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</si>
  <si>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</si>
  <si>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</si>
  <si>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</si>
  <si>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</si>
  <si>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</si>
  <si>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</si>
  <si>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</si>
  <si>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</si>
  <si>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</si>
  <si>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plutôt lentique avec alternace de casiers RD/RG -
relevé mixte car un casier très végétalisé a été prospecté à pieds et le chenal par points contacts
La végétation a fortement colonisé le milieu par rapport à 2008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</si>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</sst>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419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141900-Isère Mey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0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6113500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40058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831411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6363744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47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300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156.3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/>
      <c r="C35" s="53"/>
      <c r="D35" s="58" t="s">
        <v>37</v>
      </c>
      <c r="E35" s="33">
        <v>100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/>
      <c r="C36" s="53"/>
      <c r="D36" s="29" t="s">
        <v>38</v>
      </c>
      <c r="E36" s="59">
        <v>300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/>
      <c r="C37" s="53"/>
      <c r="D37" s="29" t="s">
        <v>39</v>
      </c>
      <c r="E37" s="59">
        <v>150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/>
      <c r="C38" s="53"/>
      <c r="D38" s="29" t="s">
        <v>40</v>
      </c>
      <c r="E38" s="33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33"/>
      <c r="C39" s="53"/>
      <c r="D39" s="29" t="s">
        <v>43</v>
      </c>
      <c r="E39" s="33">
        <v>27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44</v>
      </c>
      <c r="B41" s="61"/>
      <c r="C41" s="53"/>
      <c r="D41" s="61" t="s">
        <v>44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33"/>
      <c r="C43" s="53"/>
      <c r="D43" s="28" t="s">
        <v>45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33"/>
      <c r="C44" s="53"/>
      <c r="D44" s="28" t="s">
        <v>46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33"/>
      <c r="C45" s="53"/>
      <c r="D45" s="28" t="s">
        <v>47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33"/>
      <c r="C46" s="53"/>
      <c r="D46" s="28" t="s">
        <v>48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33"/>
      <c r="C47" s="53"/>
      <c r="D47" s="28" t="s">
        <v>49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33"/>
      <c r="C48" s="53"/>
      <c r="D48" s="28" t="s">
        <v>50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33"/>
      <c r="C49" s="53"/>
      <c r="D49" s="28" t="s">
        <v>51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33"/>
      <c r="C50" s="53"/>
      <c r="D50" s="28" t="s">
        <v>52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53</v>
      </c>
      <c r="B51" s="33"/>
      <c r="C51" s="53"/>
      <c r="D51" s="28" t="s">
        <v>53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33"/>
      <c r="C52" s="53"/>
      <c r="D52" s="28" t="s">
        <v>54</v>
      </c>
      <c r="E52" s="33" t="s">
        <v>55</v>
      </c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/>
      <c r="C57" s="53"/>
      <c r="D57" s="71" t="s">
        <v>57</v>
      </c>
      <c r="E57" s="33">
        <v>1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/>
      <c r="C58" s="53"/>
      <c r="D58" s="28" t="s">
        <v>58</v>
      </c>
      <c r="E58" s="33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/>
      <c r="C59" s="53"/>
      <c r="D59" s="28" t="s">
        <v>59</v>
      </c>
      <c r="E59" s="33">
        <v>3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>
        <v>2</v>
      </c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/>
      <c r="C65" s="53"/>
      <c r="D65" s="71" t="s">
        <v>63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/>
      <c r="C66" s="53"/>
      <c r="D66" s="28" t="s">
        <v>64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/>
      <c r="C67" s="53"/>
      <c r="D67" s="28" t="s">
        <v>65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/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/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/>
      <c r="C73" s="53"/>
      <c r="D73" s="71" t="s">
        <v>69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/>
      <c r="C74" s="53"/>
      <c r="D74" s="28" t="s">
        <v>70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/>
      <c r="C75" s="53"/>
      <c r="D75" s="28" t="s">
        <v>71</v>
      </c>
      <c r="E75" s="33">
        <v>2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/>
      <c r="C76" s="53"/>
      <c r="D76" s="28" t="s">
        <v>72</v>
      </c>
      <c r="E76" s="33">
        <v>3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/>
      <c r="C77" s="53"/>
      <c r="D77" s="28" t="s">
        <v>73</v>
      </c>
      <c r="E77" s="33">
        <v>4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>
        <v>1</v>
      </c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/>
      <c r="C83" s="53"/>
      <c r="D83" s="28" t="s">
        <v>77</v>
      </c>
      <c r="E83" s="33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/>
      <c r="C84" s="53"/>
      <c r="D84" s="28" t="s">
        <v>78</v>
      </c>
      <c r="E84" s="33">
        <v>3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/>
      <c r="C85" s="53"/>
      <c r="D85" s="28" t="s">
        <v>79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/>
      <c r="C86" s="53"/>
      <c r="D86" s="28" t="s">
        <v>80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/>
      <c r="C87" s="53"/>
      <c r="D87" s="28" t="s">
        <v>81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2013-10-02T13:57:13Z</dcterms:created>
  <dcterms:modified xsi:type="dcterms:W3CDTF">2013-10-02T13:57:26Z</dcterms:modified>
  <cp:category/>
  <cp:version/>
  <cp:contentType/>
  <cp:contentStatus/>
</cp:coreProperties>
</file>