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190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'06119000'!$A$1:$E$94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<sst xmlns="http://schemas.openxmlformats.org/spreadsheetml/2006/main" count="131" uniqueCount="89">
  <si>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</si>
  <si>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</si>
  <si>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</si>
  <si>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</si>
  <si>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</si>
  <si>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Bouchareychas V. </t>
  </si>
  <si>
    <t>Code station</t>
  </si>
  <si>
    <t>Nom du cours d'eau</t>
  </si>
  <si>
    <t>CEZE</t>
  </si>
  <si>
    <t>Nom de la station</t>
  </si>
  <si>
    <t>Cèze à St Ambroix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</si>
  <si>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</si>
  <si>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</si>
  <si>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</si>
  <si>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</si>
  <si>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</si>
  <si>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</si>
  <si>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</si>
  <si>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</si>
  <si>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</si>
  <si>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</si>
  <si>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</si>
  <si>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</si>
  <si>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</si>
  <si>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</si>
  <si>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</si>
  <si>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</si>
  <si>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</si>
  <si>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</si>
  <si>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</si>
  <si>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</si>
  <si>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</si>
  <si>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</si>
  <si>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</si>
  <si>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</si>
  <si>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</si>
  <si>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</si>
  <si>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</si>
  <si>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</si>
  <si>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</si>
  <si>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</si>
  <si>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</si>
  <si>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</si>
  <si>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</si>
  <si>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</si>
  <si>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</si>
  <si>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</si>
  <si>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</si>
  <si>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</si>
  <si>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</si>
  <si>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</si>
  <si>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</si>
  <si>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</si>
  <si>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</si>
  <si>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</si>
  <si>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</si>
  <si>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</si>
  <si>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</si>
  <si>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</si>
  <si>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</si>
  <si>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</si>
  <si>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</si>
  <si>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</si>
  <si>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</si>
  <si>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</si>
  <si>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</si>
  <si>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</si>
  <si>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</si>
  <si>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</si>
  <si>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</si>
  <si>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</si>
  <si>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</si>
  <si>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</si>
  <si>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</si>
  <si>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</si>
  <si>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</si>
  <si>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</si>
  <si>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</si>
  <si>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</si>
  <si>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</si>
  <si>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</si>
  <si>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</si>
  <si>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</si>
  <si>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</si>
  <si>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peu pertinente IBMR (Lit très mobile ; peu/pas d'hydrophytes et hélophytes)
Couverture biologique abondante avec notamment des algues de type périphytique (Spirogyres) 
Aspect du milieu douteux en rive droite (odeurs, flocs …)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</si>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</sst>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L119"/>
  <sheetViews>
    <sheetView tabSelected="1" workbookViewId="0" topLeftCell="A1">
      <selection activeCell="B5" sqref="B5:D5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6119000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40003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796479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6351033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300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26.5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8</v>
      </c>
      <c r="C35" s="55"/>
      <c r="D35" s="60" t="s">
        <v>37</v>
      </c>
      <c r="E35" s="35">
        <v>92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45</v>
      </c>
      <c r="C36" s="55"/>
      <c r="D36" s="31" t="s">
        <v>38</v>
      </c>
      <c r="E36" s="61">
        <v>255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14.1</v>
      </c>
      <c r="C37" s="55"/>
      <c r="D37" s="31" t="s">
        <v>39</v>
      </c>
      <c r="E37" s="61">
        <v>28.7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38</v>
      </c>
      <c r="C39" s="55"/>
      <c r="D39" s="31" t="s">
        <v>44</v>
      </c>
      <c r="E39" s="35">
        <v>1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3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5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/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3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5</v>
      </c>
      <c r="C58" s="55"/>
      <c r="D58" s="30" t="s">
        <v>58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/>
      <c r="C59" s="55"/>
      <c r="D59" s="30" t="s">
        <v>59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3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5</v>
      </c>
      <c r="C67" s="55"/>
      <c r="D67" s="30" t="s">
        <v>65</v>
      </c>
      <c r="E67" s="35">
        <v>2</v>
      </c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3</v>
      </c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/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>
        <v>3</v>
      </c>
      <c r="C74" s="55"/>
      <c r="D74" s="30" t="s">
        <v>70</v>
      </c>
      <c r="E74" s="35">
        <v>2</v>
      </c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/>
      <c r="C75" s="55"/>
      <c r="D75" s="30" t="s">
        <v>71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/>
      <c r="C76" s="55"/>
      <c r="D76" s="30" t="s">
        <v>72</v>
      </c>
      <c r="E76" s="35"/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>
        <v>5</v>
      </c>
      <c r="C77" s="55"/>
      <c r="D77" s="30" t="s">
        <v>73</v>
      </c>
      <c r="E77" s="35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>
        <v>2</v>
      </c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5</v>
      </c>
      <c r="C83" s="55"/>
      <c r="D83" s="30" t="s">
        <v>77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/>
      <c r="C84" s="55"/>
      <c r="D84" s="30" t="s">
        <v>78</v>
      </c>
      <c r="E84" s="35"/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3</v>
      </c>
      <c r="C85" s="55"/>
      <c r="D85" s="30" t="s">
        <v>79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2013-10-03T13:22:18Z</dcterms:created>
  <dcterms:modified xsi:type="dcterms:W3CDTF">2013-10-03T13:22:31Z</dcterms:modified>
  <cp:category/>
  <cp:version/>
  <cp:contentType/>
  <cp:contentStatus/>
</cp:coreProperties>
</file>