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<sst xmlns="http://schemas.openxmlformats.org/spreadsheetml/2006/main" count="134" uniqueCount="94">
  <si>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</si>
  <si>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</si>
  <si>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</si>
  <si>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</si>
  <si>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</si>
  <si>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</si>
  <si>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</si>
  <si>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L.BOURGOIN S.RENAHY</t>
  </si>
  <si>
    <t>Code station</t>
  </si>
  <si>
    <t>Nom du cours d'eau</t>
  </si>
  <si>
    <t>ISERE</t>
  </si>
  <si>
    <t>Nom de la station</t>
  </si>
  <si>
    <t>ISERE A SAINT GERVAIS</t>
  </si>
  <si>
    <t>Date (jj/mm/aaaa)</t>
  </si>
  <si>
    <t>Point de prélèvement</t>
  </si>
  <si>
    <t>Protocole de relevé</t>
  </si>
  <si>
    <t>mixte</t>
  </si>
  <si>
    <t>Coordonnées prises en rive :</t>
  </si>
  <si>
    <t>GAUCHE</t>
  </si>
  <si>
    <t>Coordonnées Lambert 93 AMONT point de contrôle</t>
  </si>
  <si>
    <t>X</t>
  </si>
  <si>
    <t>893655.1308</t>
  </si>
  <si>
    <t>Y</t>
  </si>
  <si>
    <t>6459506.6424</t>
  </si>
  <si>
    <t>Altitude (en m)</t>
  </si>
  <si>
    <t xml:space="preserve">Hydrologie </t>
  </si>
  <si>
    <t>BASSES EAUX</t>
  </si>
  <si>
    <t>Météo</t>
  </si>
  <si>
    <t>PLUIE FINE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</si>
  <si>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</si>
  <si>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</si>
  <si>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</si>
  <si>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</si>
  <si>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</si>
  <si>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</si>
  <si>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</si>
  <si>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</si>
  <si>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</si>
  <si>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</si>
  <si>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</si>
  <si>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</si>
  <si>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</si>
  <si>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</si>
  <si>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</si>
  <si>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</si>
  <si>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</si>
  <si>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</si>
  <si>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</si>
  <si>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</si>
  <si>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</si>
  <si>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</si>
  <si>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</si>
  <si>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</si>
  <si>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</si>
  <si>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</si>
  <si>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</si>
  <si>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</si>
  <si>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</si>
  <si>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</si>
  <si>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</si>
  <si>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</si>
  <si>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</si>
  <si>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</si>
  <si>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</si>
  <si>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</si>
  <si>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</si>
  <si>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</si>
  <si>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</si>
  <si>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</si>
  <si>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</si>
  <si>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</si>
  <si>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</si>
  <si>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</si>
  <si>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</si>
  <si>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</si>
  <si>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</si>
  <si>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</si>
  <si>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</si>
  <si>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</si>
  <si>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</si>
  <si>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</si>
  <si>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</si>
  <si>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</si>
  <si>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</si>
  <si>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</si>
  <si>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</si>
  <si>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</si>
  <si>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</si>
  <si>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</si>
  <si>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</si>
  <si>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</si>
  <si>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</si>
  <si>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</si>
  <si>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en aval immédiat du pont.Mise à l'eau au port de St Gervais en rive gauche pour zodiac uniquement (avec roulettes).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</si>
</sst>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SAING_24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28">
      <selection activeCell="B38" sqref="B3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6147200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41906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177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200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84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1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100</v>
      </c>
      <c r="C34" s="72"/>
      <c r="D34" s="74" t="s">
        <v>44</v>
      </c>
      <c r="E34" s="75"/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200</v>
      </c>
      <c r="C35" s="72"/>
      <c r="D35" s="76" t="s">
        <v>46</v>
      </c>
      <c r="E35" s="77"/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84</v>
      </c>
      <c r="C36" s="72"/>
      <c r="D36" s="76" t="s">
        <v>48</v>
      </c>
      <c r="E36" s="77"/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0.0106</v>
      </c>
      <c r="C37" s="72"/>
      <c r="D37" s="76" t="s">
        <v>50</v>
      </c>
      <c r="E37" s="75"/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/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2"/>
      <c r="D45" s="47" t="s">
        <v>57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5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0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3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0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1</v>
      </c>
      <c r="C56" s="72"/>
      <c r="D56" s="94" t="s">
        <v>66</v>
      </c>
      <c r="E56" s="75">
        <v>0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2</v>
      </c>
      <c r="C57" s="72"/>
      <c r="D57" s="47" t="s">
        <v>67</v>
      </c>
      <c r="E57" s="75">
        <v>0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93">
        <v>3</v>
      </c>
      <c r="C58" s="72"/>
      <c r="D58" s="47" t="s">
        <v>68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4</v>
      </c>
      <c r="C59" s="72"/>
      <c r="D59" s="47" t="s">
        <v>69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93">
        <v>2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0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0</v>
      </c>
      <c r="C65" s="72"/>
      <c r="D65" s="47" t="s">
        <v>73</v>
      </c>
      <c r="E65" s="75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93">
        <v>3</v>
      </c>
      <c r="C66" s="72"/>
      <c r="D66" s="47" t="s">
        <v>74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4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93">
        <v>0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0</v>
      </c>
      <c r="C72" s="72"/>
      <c r="D72" s="94" t="s">
        <v>78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0</v>
      </c>
      <c r="C73" s="72"/>
      <c r="D73" s="47" t="s">
        <v>79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93">
        <v>2</v>
      </c>
      <c r="C74" s="72"/>
      <c r="D74" s="47" t="s">
        <v>80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0</v>
      </c>
      <c r="C75" s="72"/>
      <c r="D75" s="47" t="s">
        <v>81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93">
        <v>5</v>
      </c>
      <c r="C76" s="72"/>
      <c r="D76" s="47" t="s">
        <v>82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2</v>
      </c>
      <c r="C80" s="72"/>
      <c r="D80" s="94" t="s">
        <v>84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1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5</v>
      </c>
      <c r="C82" s="72"/>
      <c r="D82" s="47" t="s">
        <v>86</v>
      </c>
      <c r="E82" s="75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2</v>
      </c>
      <c r="C83" s="72"/>
      <c r="D83" s="47" t="s">
        <v>87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0</v>
      </c>
      <c r="C84" s="72"/>
      <c r="D84" s="47" t="s">
        <v>88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0</v>
      </c>
      <c r="C85" s="72"/>
      <c r="D85" s="47" t="s">
        <v>89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93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2015-04-14T14:45:30Z</dcterms:created>
  <dcterms:modified xsi:type="dcterms:W3CDTF">2015-04-14T14:45:32Z</dcterms:modified>
  <cp:category/>
  <cp:version/>
  <cp:contentType/>
  <cp:contentStatus/>
</cp:coreProperties>
</file>