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</externalReferences>
  <definedNames>
    <definedName name="_xlnm.Print_Area" localSheetId="2">'modèle'!$A$1:$E$92</definedName>
    <definedName name="antoine">'[1]Feuil1'!$C$1:$C$2</definedName>
    <definedName name="maliste">#REF!</definedName>
    <definedName name="maliste3">'[1]Feuil1'!$A$1:$A$22</definedName>
    <definedName name="périphyton">#REF!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  <extLst/>
</workbook>
</file>

<file path=xl/sharedStrings.xml><?xml version="1.0" encoding="utf-8"?>
<sst xmlns="http://schemas.openxmlformats.org/spreadsheetml/2006/main" count="231" uniqueCount="190">
  <si>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</si>
  <si>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</si>
  <si>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</si>
  <si>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</si>
  <si>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</si>
  <si>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</si>
  <si>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</si>
  <si>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</si>
  <si>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</si>
  <si>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</si>
  <si>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</si>
  <si>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</si>
  <si>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</si>
  <si>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</si>
  <si>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</si>
  <si>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</si>
  <si>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</si>
  <si>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</si>
  <si>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</si>
  <si>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</si>
  <si>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</si>
  <si>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</si>
  <si>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</si>
  <si>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</si>
  <si>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</si>
  <si>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</si>
  <si>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</si>
  <si>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</si>
  <si>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</si>
  <si>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</si>
  <si>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</si>
  <si>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</si>
  <si>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</si>
  <si>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</si>
  <si>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</si>
  <si>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</si>
  <si>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</si>
  <si>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</si>
  <si>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</si>
  <si>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</si>
  <si>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</si>
  <si>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</si>
  <si>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</si>
  <si>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</si>
  <si>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</si>
  <si>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</si>
  <si>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</si>
  <si>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</si>
  <si>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</si>
  <si>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</si>
  <si>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</si>
  <si>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</si>
  <si>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</si>
  <si>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</si>
  <si>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</si>
  <si>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</si>
  <si>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</si>
  <si>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</si>
  <si>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</si>
  <si>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</si>
  <si>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</si>
  <si>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</si>
  <si>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</si>
  <si>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</si>
  <si>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</si>
  <si>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</si>
  <si>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</si>
  <si>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</si>
  <si>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</si>
  <si>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</si>
  <si>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</si>
  <si>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</si>
  <si>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</si>
  <si>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</si>
  <si>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</si>
  <si>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</si>
  <si>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</si>
  <si>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</si>
  <si>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</si>
  <si>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</si>
  <si>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</si>
  <si>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</si>
  <si>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</si>
  <si>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</si>
  <si>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</si>
  <si>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</si>
  <si>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</si>
  <si>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</si>
  <si>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</si>
  <si>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</si>
  <si>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</si>
  <si>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</si>
  <si>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</si>
  <si>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</si>
  <si>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</si>
  <si>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</si>
  <si>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</si>
  <si>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</si>
  <si>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</si>
  <si>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</si>
  <si>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</si>
  <si>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</si>
  <si>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</si>
  <si>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</si>
  <si>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</si>
  <si>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</si>
  <si>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Buëch</t>
  </si>
  <si>
    <t>Nom de la station</t>
  </si>
  <si>
    <t>Serres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</si>
  <si>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</si>
  <si>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</si>
  <si>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</si>
  <si>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</si>
  <si>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</si>
  <si>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</si>
  <si>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</si>
  <si>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</si>
  <si>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</si>
  <si>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</si>
  <si>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</si>
  <si>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</si>
  <si>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</si>
  <si>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ENSOLEILLE</t>
  </si>
  <si>
    <t>Turbidité</t>
  </si>
  <si>
    <t>FAIBLE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</si>
  <si>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</si>
  <si>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</si>
  <si>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</si>
  <si>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</si>
  <si>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</si>
  <si>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</si>
  <si>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</si>
  <si>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</si>
  <si>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</si>
  <si>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</si>
  <si>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</si>
  <si>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</si>
  <si>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</si>
  <si>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</si>
  <si>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</si>
  <si>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</si>
  <si>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</si>
  <si>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</si>
  <si>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</si>
  <si>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</si>
  <si>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</si>
  <si>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</si>
  <si>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</si>
  <si>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</si>
  <si>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</si>
  <si>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</si>
  <si>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</si>
  <si>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</si>
  <si>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</si>
  <si>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</si>
  <si>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</si>
  <si>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</si>
  <si>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</si>
  <si>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</si>
  <si>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</si>
  <si>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</si>
  <si>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</si>
  <si>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</si>
  <si>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</si>
  <si>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</si>
  <si>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</si>
  <si>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</si>
  <si>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</si>
  <si>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</si>
  <si>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</si>
  <si>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</si>
  <si>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</si>
  <si>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</si>
  <si>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</si>
  <si>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</si>
  <si>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</si>
  <si>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</si>
  <si>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</si>
  <si>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</si>
  <si>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</si>
  <si>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</si>
  <si>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</si>
  <si>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</si>
  <si>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</si>
  <si>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</si>
  <si>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</si>
  <si>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</si>
  <si>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</si>
  <si>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</si>
  <si>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 50 mètres au-dessus de la station présence de joncs. Le débit est très fort et rend diffficike la prospection du cours d'eau.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</si>
</sst>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4">
      <selection activeCell="E44" sqref="E44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6154850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42913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916039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6375317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667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14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65</v>
      </c>
      <c r="C35" s="78"/>
      <c r="D35" s="80" t="s">
        <v>140</v>
      </c>
      <c r="E35" s="14">
        <v>35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62</v>
      </c>
      <c r="C36" s="78"/>
      <c r="D36" s="81" t="s">
        <v>142</v>
      </c>
      <c r="E36" s="15">
        <v>38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15</v>
      </c>
      <c r="C37" s="78"/>
      <c r="D37" s="81" t="s">
        <v>144</v>
      </c>
      <c r="E37" s="15">
        <v>13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1.6</v>
      </c>
      <c r="C38" s="78"/>
      <c r="D38" s="81" t="s">
        <v>146</v>
      </c>
      <c r="E38" s="14">
        <v>1.5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/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/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/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/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/>
      <c r="C50" s="78"/>
      <c r="D50" s="64" t="s">
        <v>157</v>
      </c>
      <c r="E50" s="14">
        <v>5</v>
      </c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>
        <v>5</v>
      </c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/>
      <c r="C57" s="78"/>
      <c r="D57" s="90" t="s">
        <v>162</v>
      </c>
      <c r="E57" s="14"/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2</v>
      </c>
      <c r="C58" s="78"/>
      <c r="D58" s="64" t="s">
        <v>163</v>
      </c>
      <c r="E58" s="14">
        <v>2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>
        <v>5</v>
      </c>
      <c r="C59" s="78"/>
      <c r="D59" s="64" t="s">
        <v>164</v>
      </c>
      <c r="E59" s="14">
        <v>5</v>
      </c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/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/>
      <c r="C65" s="78"/>
      <c r="D65" s="90" t="s">
        <v>168</v>
      </c>
      <c r="E65" s="14"/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/>
      <c r="C66" s="78"/>
      <c r="D66" s="64" t="s">
        <v>169</v>
      </c>
      <c r="E66" s="14"/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/>
      <c r="C67" s="78"/>
      <c r="D67" s="64" t="s">
        <v>170</v>
      </c>
      <c r="E67" s="14"/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/>
      <c r="C68" s="78"/>
      <c r="D68" s="64" t="s">
        <v>171</v>
      </c>
      <c r="E68" s="14">
        <v>4</v>
      </c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>
        <v>5</v>
      </c>
      <c r="C69" s="78"/>
      <c r="D69" s="64" t="s">
        <v>172</v>
      </c>
      <c r="E69" s="14">
        <v>4</v>
      </c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/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/>
      <c r="C74" s="78"/>
      <c r="D74" s="64" t="s">
        <v>175</v>
      </c>
      <c r="E74" s="14"/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/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>
        <v>5</v>
      </c>
      <c r="C77" s="78"/>
      <c r="D77" s="64" t="s">
        <v>178</v>
      </c>
      <c r="E77" s="14">
        <v>5</v>
      </c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/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4</v>
      </c>
      <c r="C83" s="78"/>
      <c r="D83" s="64" t="s">
        <v>182</v>
      </c>
      <c r="E83" s="14">
        <v>4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>
        <v>4</v>
      </c>
      <c r="C84" s="78"/>
      <c r="D84" s="64" t="s">
        <v>183</v>
      </c>
      <c r="E84" s="14">
        <v>4</v>
      </c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>
        <v>2</v>
      </c>
      <c r="C85" s="78"/>
      <c r="D85" s="64" t="s">
        <v>184</v>
      </c>
      <c r="E85" s="14">
        <v>2</v>
      </c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/>
      <c r="C86" s="78"/>
      <c r="D86" s="64" t="s">
        <v>185</v>
      </c>
      <c r="E86" s="14">
        <v>1</v>
      </c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/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/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 t="s">
        <v>189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2222222222222" bottom="0.314583333333333" header="0.275694444444444" footer="0.196527777777778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2017-09-15T10:24:39Z</cp:lastPrinted>
  <dcterms:created xsi:type="dcterms:W3CDTF">2009-05-25T10:58:50Z</dcterms:created>
  <dcterms:modified xsi:type="dcterms:W3CDTF">2017-09-15T10:47:05Z</dcterms:modified>
  <cp:category/>
  <cp:version/>
  <cp:contentType/>
  <cp:contentStatus/>
</cp:coreProperties>
</file>