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8915" windowHeight="11565" activeTab="0"/>
  </bookViews>
  <sheets>
    <sheet name="Tech à Reyn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'Tech à Reynes'!$A$1:$E$91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<sst xmlns="http://schemas.openxmlformats.org/spreadsheetml/2006/main" count="131" uniqueCount="91">
  <si>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</si>
  <si>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</si>
  <si>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</si>
  <si>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</si>
  <si>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</si>
  <si>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</si>
  <si>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</si>
  <si>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Vincent Bouchareychas  Manon Berthelot</t>
  </si>
  <si>
    <t>Code station</t>
  </si>
  <si>
    <t>Nom du cours d'eau</t>
  </si>
  <si>
    <t>Tech</t>
  </si>
  <si>
    <t>Nom de la station</t>
  </si>
  <si>
    <t>Reynes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</si>
  <si>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</si>
  <si>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</si>
  <si>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</si>
  <si>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</si>
  <si>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</si>
  <si>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</si>
  <si>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</si>
  <si>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</si>
  <si>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</si>
  <si>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</si>
  <si>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</si>
  <si>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</si>
  <si>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</si>
  <si>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</si>
  <si>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</si>
  <si>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</si>
  <si>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</si>
  <si>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</si>
  <si>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</si>
  <si>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</si>
  <si>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</si>
  <si>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</si>
  <si>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</si>
  <si>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</si>
  <si>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</si>
  <si>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</si>
  <si>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</si>
  <si>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</si>
  <si>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</si>
  <si>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</si>
  <si>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</si>
  <si>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</si>
  <si>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</si>
  <si>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</si>
  <si>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</si>
  <si>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</si>
  <si>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</si>
  <si>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</si>
  <si>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</si>
  <si>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</si>
  <si>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</si>
  <si>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</si>
  <si>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</si>
  <si>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</si>
  <si>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</si>
  <si>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</si>
  <si>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</si>
  <si>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</si>
  <si>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</si>
  <si>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</si>
  <si>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</si>
  <si>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</si>
  <si>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</si>
  <si>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</si>
  <si>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</si>
  <si>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</si>
  <si>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</si>
  <si>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</si>
  <si>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</si>
  <si>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</si>
  <si>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</si>
  <si>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</si>
  <si>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</si>
  <si>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</si>
  <si>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</si>
  <si>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</si>
  <si>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</si>
  <si>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</si>
  <si>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</si>
  <si>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</si>
  <si>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</si>
  <si>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</si>
  <si>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</si>
  <si>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en aval du pont de Reynes, présence d'écume/mousse = pollution? (papeterie en amont ?)
Prolifération d'algues cladophores et de diatomées dans le lotique
Granulométrie grossière : blocs, dalles + colmatage de sable, station bien éclairée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</si>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</sst>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>
    <tabColor indexed="44"/>
  </sheetPr>
  <dimension ref="A1:L117"/>
  <sheetViews>
    <sheetView tabSelected="1" zoomScalePageLayoutView="0" workbookViewId="0" topLeftCell="A43">
      <selection activeCell="F75" sqref="F75"/>
    </sheetView>
  </sheetViews>
  <sheetFormatPr defaultColWidth="15.7109375" defaultRowHeight="12.75"/>
  <cols>
    <col min="1" max="1" width="25.140625" style="6" customWidth="1"/>
    <col min="2" max="2" width="39.1406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1" t="s">
        <v>0</v>
      </c>
      <c r="B1" s="92"/>
      <c r="C1" s="92"/>
      <c r="D1" s="84" t="s">
        <v>1</v>
      </c>
      <c r="E1" s="8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8" t="s">
        <v>3</v>
      </c>
      <c r="B4" s="89"/>
      <c r="C4" s="89"/>
      <c r="D4" s="89"/>
      <c r="E4" s="90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6167000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41109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8" t="s">
        <v>14</v>
      </c>
      <c r="B13" s="89"/>
      <c r="C13" s="89"/>
      <c r="D13" s="89"/>
      <c r="E13" s="90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37" t="s">
        <v>16</v>
      </c>
      <c r="C15" s="38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9" t="s">
        <v>17</v>
      </c>
      <c r="B16" s="2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6" t="s">
        <v>19</v>
      </c>
      <c r="B17" s="41" t="s">
        <v>20</v>
      </c>
      <c r="C17" s="42">
        <v>676894.701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7"/>
      <c r="B18" s="41" t="s">
        <v>21</v>
      </c>
      <c r="C18" s="42">
        <v>6155064.363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144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37" t="s">
        <v>24</v>
      </c>
      <c r="C20" s="38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37" t="s">
        <v>26</v>
      </c>
      <c r="C21" s="38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37" t="s">
        <v>28</v>
      </c>
      <c r="C22" s="38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9" t="s">
        <v>29</v>
      </c>
      <c r="B23" s="46">
        <v>100</v>
      </c>
      <c r="C23" s="38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9" t="s">
        <v>30</v>
      </c>
      <c r="B24" s="46">
        <v>10.7</v>
      </c>
      <c r="C24" s="38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8" t="s">
        <v>31</v>
      </c>
      <c r="B26" s="89"/>
      <c r="C26" s="89"/>
      <c r="D26" s="89"/>
      <c r="E26" s="90"/>
      <c r="F26" s="11"/>
      <c r="G26" s="12"/>
      <c r="H26" s="13"/>
      <c r="I26" s="4"/>
      <c r="J26" s="4"/>
      <c r="K26" s="4"/>
    </row>
    <row r="27" spans="1:11" ht="12.7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87</v>
      </c>
      <c r="B28" s="53" t="s">
        <v>88</v>
      </c>
      <c r="C28" s="53" t="s">
        <v>89</v>
      </c>
      <c r="D28" s="54" t="s">
        <v>90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37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104" t="s">
        <v>35</v>
      </c>
      <c r="B32" s="104"/>
      <c r="C32" s="61"/>
      <c r="D32" s="104" t="s">
        <v>36</v>
      </c>
      <c r="E32" s="104"/>
      <c r="F32" s="12"/>
      <c r="G32" s="12"/>
      <c r="H32" s="13"/>
      <c r="I32" s="4"/>
      <c r="J32" s="4"/>
      <c r="K32" s="4"/>
    </row>
    <row r="33" spans="1:11" ht="26.25" customHeight="1">
      <c r="A33" s="104"/>
      <c r="B33" s="104"/>
      <c r="C33" s="61"/>
      <c r="D33" s="104"/>
      <c r="E33" s="104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37">
        <v>73</v>
      </c>
      <c r="C34" s="61"/>
      <c r="D34" s="62" t="s">
        <v>38</v>
      </c>
      <c r="E34" s="63">
        <v>27</v>
      </c>
      <c r="F34" s="11"/>
      <c r="G34" s="12"/>
      <c r="H34" s="13"/>
      <c r="I34" s="4"/>
      <c r="J34" s="4"/>
      <c r="K34" s="4"/>
    </row>
    <row r="35" spans="1:11" ht="25.5" customHeight="1">
      <c r="A35" s="39" t="s">
        <v>39</v>
      </c>
      <c r="B35" s="46">
        <v>75</v>
      </c>
      <c r="C35" s="61"/>
      <c r="D35" s="64" t="s">
        <v>40</v>
      </c>
      <c r="E35" s="65">
        <v>25</v>
      </c>
      <c r="F35" s="11"/>
      <c r="G35" s="12"/>
      <c r="H35" s="13"/>
      <c r="I35" s="4"/>
      <c r="J35" s="4"/>
      <c r="K35" s="4"/>
    </row>
    <row r="36" spans="1:11" ht="26.25" customHeight="1">
      <c r="A36" s="39" t="s">
        <v>41</v>
      </c>
      <c r="B36" s="46">
        <v>10.4</v>
      </c>
      <c r="C36" s="61"/>
      <c r="D36" s="64" t="s">
        <v>41</v>
      </c>
      <c r="E36" s="65">
        <v>11.4</v>
      </c>
      <c r="F36" s="11"/>
      <c r="G36" s="12"/>
      <c r="H36" s="13"/>
      <c r="I36" s="4"/>
      <c r="J36" s="4"/>
      <c r="K36" s="4"/>
    </row>
    <row r="37" spans="1:11" ht="26.25" customHeight="1">
      <c r="A37" s="39" t="s">
        <v>42</v>
      </c>
      <c r="B37" s="37">
        <v>39.4</v>
      </c>
      <c r="C37" s="61"/>
      <c r="D37" s="64" t="s">
        <v>43</v>
      </c>
      <c r="E37" s="63">
        <v>1.33</v>
      </c>
      <c r="F37" s="11"/>
      <c r="G37" s="12"/>
      <c r="H37" s="13"/>
      <c r="I37" s="4"/>
      <c r="J37" s="4"/>
      <c r="K37" s="4"/>
    </row>
    <row r="38" spans="1:11" ht="23.25" customHeight="1">
      <c r="A38" s="39" t="s">
        <v>44</v>
      </c>
      <c r="B38" s="37" t="s">
        <v>45</v>
      </c>
      <c r="C38" s="61"/>
      <c r="D38" s="64" t="s">
        <v>44</v>
      </c>
      <c r="E38" s="63" t="s">
        <v>46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96" t="s">
        <v>47</v>
      </c>
      <c r="B40" s="97"/>
      <c r="C40" s="61"/>
      <c r="D40" s="100" t="s">
        <v>47</v>
      </c>
      <c r="E40" s="101"/>
      <c r="F40" s="11"/>
      <c r="G40" s="12"/>
      <c r="H40" s="13"/>
      <c r="I40" s="4"/>
      <c r="J40" s="4"/>
      <c r="K40" s="4"/>
    </row>
    <row r="41" spans="1:11" ht="12.75" customHeight="1">
      <c r="A41" s="98"/>
      <c r="B41" s="99"/>
      <c r="C41" s="61"/>
      <c r="D41" s="102"/>
      <c r="E41" s="103"/>
      <c r="F41" s="11"/>
      <c r="G41" s="12"/>
      <c r="H41" s="13"/>
      <c r="I41" s="4"/>
      <c r="J41" s="4"/>
      <c r="K41" s="4"/>
    </row>
    <row r="42" spans="1:11" ht="12" customHeight="1">
      <c r="A42" s="36" t="s">
        <v>48</v>
      </c>
      <c r="B42" s="37"/>
      <c r="C42" s="61"/>
      <c r="D42" s="41" t="s">
        <v>48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49</v>
      </c>
      <c r="B43" s="37"/>
      <c r="C43" s="61"/>
      <c r="D43" s="41" t="s">
        <v>49</v>
      </c>
      <c r="E43" s="63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50</v>
      </c>
      <c r="B44" s="37"/>
      <c r="C44" s="61"/>
      <c r="D44" s="41" t="s">
        <v>50</v>
      </c>
      <c r="E44" s="63"/>
      <c r="F44" s="11"/>
      <c r="G44" s="12"/>
      <c r="H44" s="13"/>
      <c r="I44" s="4"/>
      <c r="J44" s="4"/>
      <c r="K44" s="4"/>
    </row>
    <row r="45" spans="1:11" ht="12.75" customHeight="1">
      <c r="A45" s="36" t="s">
        <v>51</v>
      </c>
      <c r="B45" s="37"/>
      <c r="C45" s="61"/>
      <c r="D45" s="41" t="s">
        <v>51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52</v>
      </c>
      <c r="B46" s="37"/>
      <c r="C46" s="61"/>
      <c r="D46" s="41" t="s">
        <v>52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53</v>
      </c>
      <c r="B47" s="37">
        <v>3</v>
      </c>
      <c r="C47" s="61"/>
      <c r="D47" s="41" t="s">
        <v>53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54</v>
      </c>
      <c r="B48" s="37"/>
      <c r="C48" s="61"/>
      <c r="D48" s="41" t="s">
        <v>54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55</v>
      </c>
      <c r="B49" s="37">
        <v>5</v>
      </c>
      <c r="C49" s="61"/>
      <c r="D49" s="41" t="s">
        <v>55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56</v>
      </c>
      <c r="B50" s="37"/>
      <c r="C50" s="61"/>
      <c r="D50" s="41" t="s">
        <v>56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57</v>
      </c>
      <c r="B51" s="37"/>
      <c r="C51" s="61"/>
      <c r="D51" s="68" t="s">
        <v>57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37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96" t="s">
        <v>58</v>
      </c>
      <c r="B54" s="97"/>
      <c r="C54" s="61"/>
      <c r="D54" s="100" t="s">
        <v>58</v>
      </c>
      <c r="E54" s="101"/>
      <c r="F54" s="11"/>
      <c r="G54" s="12"/>
      <c r="H54" s="13"/>
      <c r="I54" s="4"/>
      <c r="J54" s="4"/>
      <c r="K54" s="4"/>
    </row>
    <row r="55" spans="1:11" ht="12.75" customHeight="1">
      <c r="A55" s="98"/>
      <c r="B55" s="99"/>
      <c r="C55" s="61"/>
      <c r="D55" s="102"/>
      <c r="E55" s="103"/>
      <c r="F55" s="11"/>
      <c r="G55" s="12"/>
      <c r="H55" s="13"/>
      <c r="I55" s="4"/>
      <c r="J55" s="4"/>
      <c r="K55" s="4"/>
    </row>
    <row r="56" spans="1:11" ht="12.75" customHeight="1">
      <c r="A56" s="69" t="s">
        <v>59</v>
      </c>
      <c r="B56" s="74">
        <v>1</v>
      </c>
      <c r="C56" s="61"/>
      <c r="D56" s="70" t="s">
        <v>59</v>
      </c>
      <c r="E56" s="37">
        <v>1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60</v>
      </c>
      <c r="B57" s="37">
        <v>5</v>
      </c>
      <c r="C57" s="61"/>
      <c r="D57" s="41" t="s">
        <v>60</v>
      </c>
      <c r="E57" s="37">
        <v>3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61</v>
      </c>
      <c r="B58" s="37">
        <v>3</v>
      </c>
      <c r="C58" s="61"/>
      <c r="D58" s="41" t="s">
        <v>61</v>
      </c>
      <c r="E58" s="37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62</v>
      </c>
      <c r="B59" s="37"/>
      <c r="C59" s="61"/>
      <c r="D59" s="41" t="s">
        <v>62</v>
      </c>
      <c r="E59" s="37"/>
      <c r="F59" s="11"/>
      <c r="G59" s="12"/>
      <c r="H59" s="13"/>
      <c r="I59" s="4"/>
      <c r="J59" s="4"/>
      <c r="K59" s="4"/>
    </row>
    <row r="60" spans="1:11" ht="12.75" customHeight="1">
      <c r="A60" s="36" t="s">
        <v>63</v>
      </c>
      <c r="B60" s="37"/>
      <c r="C60" s="61"/>
      <c r="D60" s="41" t="s">
        <v>63</v>
      </c>
      <c r="E60" s="37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96" t="s">
        <v>64</v>
      </c>
      <c r="B62" s="97"/>
      <c r="C62" s="61"/>
      <c r="D62" s="100" t="s">
        <v>64</v>
      </c>
      <c r="E62" s="101"/>
      <c r="F62" s="11"/>
      <c r="G62" s="12"/>
      <c r="H62" s="13"/>
      <c r="I62" s="4"/>
      <c r="J62" s="4"/>
      <c r="K62" s="4"/>
    </row>
    <row r="63" spans="1:11" ht="12.75" customHeight="1">
      <c r="A63" s="98"/>
      <c r="B63" s="99"/>
      <c r="C63" s="61"/>
      <c r="D63" s="102"/>
      <c r="E63" s="103"/>
      <c r="F63" s="11"/>
      <c r="G63" s="12"/>
      <c r="H63" s="13"/>
      <c r="I63" s="4"/>
      <c r="J63" s="4"/>
      <c r="K63" s="4"/>
    </row>
    <row r="64" spans="1:11" ht="12.75" customHeight="1">
      <c r="A64" s="69" t="s">
        <v>65</v>
      </c>
      <c r="B64" s="74"/>
      <c r="C64" s="61"/>
      <c r="D64" s="70" t="s">
        <v>65</v>
      </c>
      <c r="E64" s="63">
        <v>3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66</v>
      </c>
      <c r="B65" s="37">
        <v>3</v>
      </c>
      <c r="C65" s="61"/>
      <c r="D65" s="41" t="s">
        <v>66</v>
      </c>
      <c r="E65" s="63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67</v>
      </c>
      <c r="B66" s="37">
        <v>5</v>
      </c>
      <c r="C66" s="61"/>
      <c r="D66" s="41" t="s">
        <v>67</v>
      </c>
      <c r="E66" s="63"/>
      <c r="F66" s="11"/>
      <c r="G66" s="12"/>
      <c r="H66" s="13"/>
      <c r="I66" s="4"/>
      <c r="J66" s="4"/>
      <c r="K66" s="4"/>
    </row>
    <row r="67" spans="1:11" ht="12.75" customHeight="1">
      <c r="A67" s="36" t="s">
        <v>68</v>
      </c>
      <c r="B67" s="37">
        <v>1</v>
      </c>
      <c r="C67" s="61"/>
      <c r="D67" s="41" t="s">
        <v>68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69</v>
      </c>
      <c r="B68" s="37"/>
      <c r="C68" s="61"/>
      <c r="D68" s="41" t="s">
        <v>69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96" t="s">
        <v>70</v>
      </c>
      <c r="B70" s="97"/>
      <c r="C70" s="61"/>
      <c r="D70" s="100" t="s">
        <v>70</v>
      </c>
      <c r="E70" s="101"/>
      <c r="F70" s="11"/>
      <c r="G70" s="12"/>
      <c r="H70" s="13"/>
      <c r="I70" s="4"/>
      <c r="J70" s="4"/>
      <c r="K70" s="4"/>
    </row>
    <row r="71" spans="1:11" ht="12.75" customHeight="1">
      <c r="A71" s="98"/>
      <c r="B71" s="99"/>
      <c r="C71" s="61"/>
      <c r="D71" s="102"/>
      <c r="E71" s="103"/>
      <c r="F71" s="11"/>
      <c r="G71" s="12"/>
      <c r="H71" s="13"/>
      <c r="I71" s="4"/>
      <c r="J71" s="4"/>
      <c r="K71" s="4"/>
    </row>
    <row r="72" spans="1:11" ht="12.75" customHeight="1">
      <c r="A72" s="69" t="s">
        <v>71</v>
      </c>
      <c r="B72" s="74">
        <v>1</v>
      </c>
      <c r="C72" s="61"/>
      <c r="D72" s="70" t="s">
        <v>71</v>
      </c>
      <c r="E72" s="63">
        <v>1</v>
      </c>
      <c r="F72" s="11"/>
      <c r="G72" s="12"/>
      <c r="H72" s="13"/>
      <c r="I72" s="4"/>
      <c r="J72" s="4"/>
      <c r="K72" s="4"/>
    </row>
    <row r="73" spans="1:11" ht="12.75" customHeight="1">
      <c r="A73" s="36" t="s">
        <v>72</v>
      </c>
      <c r="B73" s="37">
        <v>1</v>
      </c>
      <c r="C73" s="61"/>
      <c r="D73" s="41" t="s">
        <v>72</v>
      </c>
      <c r="E73" s="63">
        <v>2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73</v>
      </c>
      <c r="B74" s="37">
        <v>2</v>
      </c>
      <c r="C74" s="61"/>
      <c r="D74" s="41" t="s">
        <v>73</v>
      </c>
      <c r="E74" s="63">
        <v>3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74</v>
      </c>
      <c r="B75" s="37">
        <v>2</v>
      </c>
      <c r="C75" s="61"/>
      <c r="D75" s="41" t="s">
        <v>74</v>
      </c>
      <c r="E75" s="63">
        <v>4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75</v>
      </c>
      <c r="B76" s="37">
        <v>5</v>
      </c>
      <c r="C76" s="61"/>
      <c r="D76" s="41" t="s">
        <v>75</v>
      </c>
      <c r="E76" s="63">
        <v>2</v>
      </c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96" t="s">
        <v>76</v>
      </c>
      <c r="B78" s="97"/>
      <c r="C78" s="61"/>
      <c r="D78" s="100" t="s">
        <v>76</v>
      </c>
      <c r="E78" s="101"/>
      <c r="F78" s="11"/>
      <c r="G78" s="12"/>
      <c r="H78" s="13"/>
      <c r="I78" s="4"/>
      <c r="J78" s="4"/>
      <c r="K78" s="4"/>
    </row>
    <row r="79" spans="1:11" ht="12.75" customHeight="1">
      <c r="A79" s="98"/>
      <c r="B79" s="99"/>
      <c r="C79" s="61"/>
      <c r="D79" s="102"/>
      <c r="E79" s="103"/>
      <c r="F79" s="11"/>
      <c r="G79" s="12"/>
      <c r="H79" s="13"/>
      <c r="I79" s="4"/>
      <c r="J79" s="4"/>
      <c r="K79" s="4"/>
    </row>
    <row r="80" spans="1:11" ht="12.75" customHeight="1">
      <c r="A80" s="36" t="s">
        <v>77</v>
      </c>
      <c r="B80" s="37"/>
      <c r="C80" s="61"/>
      <c r="D80" s="70" t="s">
        <v>77</v>
      </c>
      <c r="E80" s="63"/>
      <c r="F80" s="11"/>
      <c r="G80" s="12"/>
      <c r="H80" s="13"/>
      <c r="I80" s="4"/>
      <c r="J80" s="4"/>
      <c r="K80" s="4"/>
    </row>
    <row r="81" spans="1:11" ht="12.75" customHeight="1">
      <c r="A81" s="36" t="s">
        <v>78</v>
      </c>
      <c r="B81" s="37"/>
      <c r="C81" s="61"/>
      <c r="D81" s="41" t="s">
        <v>78</v>
      </c>
      <c r="E81" s="63"/>
      <c r="F81" s="11"/>
      <c r="G81" s="12"/>
      <c r="H81" s="13"/>
      <c r="I81" s="4"/>
      <c r="J81" s="4"/>
      <c r="K81" s="4"/>
    </row>
    <row r="82" spans="1:11" ht="11.25" customHeight="1">
      <c r="A82" s="36" t="s">
        <v>79</v>
      </c>
      <c r="B82" s="37">
        <v>2</v>
      </c>
      <c r="C82" s="61"/>
      <c r="D82" s="41" t="s">
        <v>79</v>
      </c>
      <c r="E82" s="63">
        <v>2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80</v>
      </c>
      <c r="B83" s="37">
        <v>5</v>
      </c>
      <c r="C83" s="61"/>
      <c r="D83" s="41" t="s">
        <v>80</v>
      </c>
      <c r="E83" s="63">
        <v>4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81</v>
      </c>
      <c r="B84" s="37">
        <v>3</v>
      </c>
      <c r="C84" s="61"/>
      <c r="D84" s="41" t="s">
        <v>81</v>
      </c>
      <c r="E84" s="63">
        <v>4</v>
      </c>
      <c r="F84" s="11"/>
      <c r="G84" s="12"/>
      <c r="H84" s="13"/>
      <c r="I84" s="4"/>
      <c r="J84" s="4"/>
      <c r="K84" s="4"/>
    </row>
    <row r="85" spans="1:11" ht="12" customHeight="1">
      <c r="A85" s="36" t="s">
        <v>82</v>
      </c>
      <c r="B85" s="37"/>
      <c r="C85" s="61"/>
      <c r="D85" s="41" t="s">
        <v>82</v>
      </c>
      <c r="E85" s="63"/>
      <c r="F85" s="11"/>
      <c r="G85" s="12"/>
      <c r="H85" s="13"/>
      <c r="I85" s="4"/>
      <c r="J85" s="4"/>
      <c r="K85" s="4"/>
    </row>
    <row r="86" spans="1:11" ht="12" customHeight="1">
      <c r="A86" s="36" t="s">
        <v>83</v>
      </c>
      <c r="B86" s="37"/>
      <c r="C86" s="61"/>
      <c r="D86" s="41" t="s">
        <v>83</v>
      </c>
      <c r="E86" s="63"/>
      <c r="F86" s="11"/>
      <c r="G86" s="12"/>
      <c r="H86" s="13"/>
      <c r="I86" s="4"/>
      <c r="J86" s="4"/>
      <c r="K86" s="4"/>
    </row>
    <row r="87" spans="1:11" ht="13.5" customHeight="1">
      <c r="A87" s="36" t="s">
        <v>84</v>
      </c>
      <c r="B87" s="37"/>
      <c r="C87" s="61"/>
      <c r="D87" s="41" t="s">
        <v>84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105" t="s">
        <v>85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93" t="s">
        <v>86</v>
      </c>
      <c r="B91" s="94"/>
      <c r="C91" s="94"/>
      <c r="D91" s="94"/>
      <c r="E91" s="95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A70:B71"/>
    <mergeCell ref="D70:E71"/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2013-04-15T07:10:41Z</dcterms:created>
  <dcterms:modified xsi:type="dcterms:W3CDTF">2014-03-31T16:29:20Z</dcterms:modified>
  <cp:category/>
  <cp:version/>
  <cp:contentType/>
  <cp:contentStatus/>
</cp:coreProperties>
</file>