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<sst xmlns="http://schemas.openxmlformats.org/spreadsheetml/2006/main" count="404" uniqueCount="77">
  <si>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</si>
  <si>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</si>
  <si>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</si>
  <si>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</si>
  <si>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</si>
  <si>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Tet</t>
  </si>
  <si>
    <t>Sauto</t>
  </si>
  <si>
    <t>06169880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</si>
  <si>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</si>
  <si>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</si>
  <si>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</si>
  <si>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</si>
  <si>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</si>
  <si>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</si>
  <si>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</si>
  <si>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</si>
  <si>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</si>
  <si>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</si>
  <si>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niv. trophique:</t>
  </si>
  <si>
    <t>très 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</si>
  <si>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</si>
  <si>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</si>
  <si>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</si>
  <si>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</si>
  <si>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</si>
  <si>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</si>
  <si>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</si>
  <si>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</si>
  <si>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</si>
  <si>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</si>
  <si>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</si>
  <si>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</si>
  <si>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</si>
  <si>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</si>
  <si>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</si>
  <si>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</si>
  <si>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</si>
  <si>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</si>
  <si>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</si>
  <si>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</si>
  <si>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</si>
  <si>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</si>
  <si>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</si>
  <si>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</si>
  <si>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</si>
  <si>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</si>
  <si>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</si>
  <si>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</si>
  <si>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</si>
  <si>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</si>
  <si>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</si>
  <si>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</si>
  <si>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</si>
  <si>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</si>
  <si>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</si>
  <si>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</si>
  <si>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</si>
  <si>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</si>
  <si>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</si>
  <si>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</si>
  <si>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</si>
  <si>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</si>
  <si>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</si>
  <si>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OSC.SPX</t>
  </si>
  <si>
    <t xml:space="preserve">Oscillatoria sp.       </t>
  </si>
  <si>
    <t>MEL.SPX</t>
  </si>
  <si>
    <t>Melosira sp.</t>
  </si>
  <si>
    <t>FON.SQU</t>
  </si>
  <si>
    <t>BRm</t>
  </si>
  <si>
    <t>Fontinalis squamosa</t>
  </si>
  <si>
    <t>RHY.RIP</t>
  </si>
  <si>
    <t>Rhynchostegium riparioides (Platyhypnidium rusciforme)</t>
  </si>
  <si>
    <t>RAN.REP</t>
  </si>
  <si>
    <t>PHg</t>
  </si>
  <si>
    <t>Ranunculus repens</t>
  </si>
  <si>
    <t>HIL.SPX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</si>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</sst>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32B1-DB07-4D36-8749-4826397D050A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40031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14.357142857142858</v>
      </c>
      <c r="J5" s="38"/>
      <c r="K5" s="39" t="s">
        <v>15</v>
      </c>
      <c r="L5" s="40">
        <v>13.875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13.166666666666666</v>
      </c>
      <c r="L8" s="68">
        <v>1.6666666666666667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2.483277404291887</v>
      </c>
      <c r="L9" s="68">
        <v>0.8164965809277259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10</v>
      </c>
      <c r="L10" s="85">
        <v>1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2"/>
      <c r="H11" s="93">
        <v>0</v>
      </c>
      <c r="I11" s="94"/>
      <c r="J11" s="83" t="s">
        <v>34</v>
      </c>
      <c r="K11" s="84">
        <v>16</v>
      </c>
      <c r="L11" s="85">
        <v>3</v>
      </c>
    </row>
    <row r="12" spans="1:12" ht="15">
      <c r="A12" s="95" t="s">
        <v>35</v>
      </c>
      <c r="B12" s="96">
        <v>1.63</v>
      </c>
      <c r="C12" s="97"/>
      <c r="D12" s="89">
        <v>1.63</v>
      </c>
      <c r="E12" s="90"/>
      <c r="F12" s="98" t="s">
        <v>36</v>
      </c>
      <c r="G12" s="99"/>
      <c r="H12" s="93">
        <v>4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>
        <v>0.02</v>
      </c>
      <c r="C13" s="97"/>
      <c r="D13" s="89">
        <v>0.02</v>
      </c>
      <c r="E13" s="90"/>
      <c r="F13" s="104" t="s">
        <v>38</v>
      </c>
      <c r="G13" s="99"/>
      <c r="H13" s="93">
        <v>2</v>
      </c>
      <c r="I13" s="94"/>
      <c r="J13" s="105" t="s">
        <v>39</v>
      </c>
      <c r="K13" s="106">
        <v>7</v>
      </c>
      <c r="L13" s="107"/>
    </row>
    <row r="14" spans="1:12" ht="15">
      <c r="A14" s="95" t="s">
        <v>40</v>
      </c>
      <c r="B14" s="96">
        <v>0</v>
      </c>
      <c r="C14" s="97"/>
      <c r="D14" s="89">
        <v>0</v>
      </c>
      <c r="E14" s="90"/>
      <c r="F14" s="104" t="s">
        <v>41</v>
      </c>
      <c r="G14" s="99"/>
      <c r="H14" s="93">
        <v>0</v>
      </c>
      <c r="I14" s="94"/>
      <c r="J14" s="108" t="s">
        <v>42</v>
      </c>
      <c r="K14" s="109">
        <v>6</v>
      </c>
      <c r="L14" s="110"/>
    </row>
    <row r="15" spans="1:12" ht="15">
      <c r="A15" s="111" t="s">
        <v>43</v>
      </c>
      <c r="B15" s="112">
        <v>0.01</v>
      </c>
      <c r="C15" s="113"/>
      <c r="D15" s="89">
        <v>0.01</v>
      </c>
      <c r="E15" s="90"/>
      <c r="F15" s="104" t="s">
        <v>44</v>
      </c>
      <c r="G15" s="99"/>
      <c r="H15" s="93">
        <v>1</v>
      </c>
      <c r="I15" s="94"/>
      <c r="J15" s="114" t="s">
        <v>45</v>
      </c>
      <c r="K15" s="115">
        <v>3</v>
      </c>
      <c r="L15" s="116"/>
    </row>
    <row r="16" spans="1:12" ht="15">
      <c r="A16" s="86" t="s">
        <v>46</v>
      </c>
      <c r="B16" s="87">
        <v>0</v>
      </c>
      <c r="C16" s="88"/>
      <c r="D16" s="117"/>
      <c r="E16" s="117">
        <v>0</v>
      </c>
      <c r="F16" s="118"/>
      <c r="G16" s="119"/>
      <c r="H16" s="119"/>
      <c r="I16" s="94"/>
      <c r="J16" s="114" t="s">
        <v>47</v>
      </c>
      <c r="K16" s="115">
        <v>2</v>
      </c>
      <c r="L16" s="116"/>
    </row>
    <row r="17" spans="1:12" ht="15">
      <c r="A17" s="95" t="s">
        <v>48</v>
      </c>
      <c r="B17" s="96">
        <v>1.65</v>
      </c>
      <c r="C17" s="97"/>
      <c r="D17" s="120"/>
      <c r="E17" s="89">
        <v>1.65</v>
      </c>
      <c r="F17" s="104"/>
      <c r="G17" s="99"/>
      <c r="H17" s="119"/>
      <c r="I17" s="94"/>
      <c r="J17" s="114" t="s">
        <v>49</v>
      </c>
      <c r="K17" s="115">
        <v>1</v>
      </c>
      <c r="L17" s="116"/>
    </row>
    <row r="18" spans="1:12" ht="15">
      <c r="A18" s="121" t="s">
        <v>50</v>
      </c>
      <c r="B18" s="122">
        <v>0.01</v>
      </c>
      <c r="C18" s="123"/>
      <c r="D18" s="120"/>
      <c r="E18" s="89">
        <v>0.01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1.66</v>
      </c>
      <c r="E19" s="128">
        <v>1.66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1.66</v>
      </c>
      <c r="C20" s="136">
        <v>0</v>
      </c>
      <c r="D20" s="137">
        <v>1.66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1.66</v>
      </c>
      <c r="C21" s="144">
        <v>0</v>
      </c>
      <c r="D21" s="145">
        <v>1.66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15</v>
      </c>
      <c r="B23" s="160">
        <v>1.6</v>
      </c>
      <c r="C23" s="161"/>
      <c r="D23" s="162">
        <v>1.6</v>
      </c>
      <c r="E23" s="163" t="s">
        <v>61</v>
      </c>
      <c r="F23" s="164">
        <v>15</v>
      </c>
      <c r="G23" s="165">
        <v>2</v>
      </c>
      <c r="H23" s="166" t="s">
        <v>62</v>
      </c>
      <c r="I23" s="167"/>
      <c r="J23" s="167"/>
      <c r="K23" s="167"/>
      <c r="L23" s="168"/>
      <c r="Z23" s="169">
        <v>1</v>
      </c>
    </row>
    <row r="24" spans="1:26" ht="15">
      <c r="A24" s="170" t="s">
        <v>63</v>
      </c>
      <c r="B24" s="171">
        <v>0.01</v>
      </c>
      <c r="C24" s="172"/>
      <c r="D24" s="173">
        <v>0.01</v>
      </c>
      <c r="E24" s="174" t="s">
        <v>61</v>
      </c>
      <c r="F24" s="175">
        <v>11</v>
      </c>
      <c r="G24" s="165">
        <v>1</v>
      </c>
      <c r="H24" s="176" t="s">
        <v>64</v>
      </c>
      <c r="I24" s="177"/>
      <c r="J24" s="177"/>
      <c r="K24" s="177"/>
      <c r="L24" s="168"/>
      <c r="Z24" s="169">
        <v>1</v>
      </c>
    </row>
    <row r="25" spans="1:26" ht="15">
      <c r="A25" s="170" t="s">
        <v>65</v>
      </c>
      <c r="B25" s="171">
        <v>0.01</v>
      </c>
      <c r="C25" s="172"/>
      <c r="D25" s="173">
        <v>0.01</v>
      </c>
      <c r="E25" s="174" t="s">
        <v>61</v>
      </c>
      <c r="F25" s="175">
        <v>10</v>
      </c>
      <c r="G25" s="165">
        <v>1</v>
      </c>
      <c r="H25" s="176" t="s">
        <v>66</v>
      </c>
      <c r="I25" s="177"/>
      <c r="J25" s="177"/>
      <c r="K25" s="177"/>
      <c r="L25" s="168"/>
      <c r="Z25" s="169">
        <v>1</v>
      </c>
    </row>
    <row r="26" spans="1:26" ht="15">
      <c r="A26" s="170" t="s">
        <v>67</v>
      </c>
      <c r="B26" s="171">
        <v>0.01</v>
      </c>
      <c r="C26" s="172"/>
      <c r="D26" s="173">
        <v>0.01</v>
      </c>
      <c r="E26" s="174" t="s">
        <v>68</v>
      </c>
      <c r="F26" s="175">
        <v>16</v>
      </c>
      <c r="G26" s="165">
        <v>3</v>
      </c>
      <c r="H26" s="176" t="s">
        <v>69</v>
      </c>
      <c r="I26" s="177"/>
      <c r="J26" s="177"/>
      <c r="K26" s="177"/>
      <c r="L26" s="168"/>
      <c r="Z26" s="169">
        <v>1</v>
      </c>
    </row>
    <row r="27" spans="1:26" ht="15">
      <c r="A27" s="170" t="s">
        <v>70</v>
      </c>
      <c r="B27" s="171">
        <v>0.01</v>
      </c>
      <c r="C27" s="172"/>
      <c r="D27" s="173">
        <v>0.01</v>
      </c>
      <c r="E27" s="174" t="s">
        <v>68</v>
      </c>
      <c r="F27" s="175">
        <v>12</v>
      </c>
      <c r="G27" s="165">
        <v>1</v>
      </c>
      <c r="H27" s="176" t="s">
        <v>71</v>
      </c>
      <c r="I27" s="177"/>
      <c r="J27" s="177"/>
      <c r="K27" s="177"/>
      <c r="L27" s="168"/>
      <c r="Z27" s="169">
        <v>1</v>
      </c>
    </row>
    <row r="28" spans="1:26" ht="15">
      <c r="A28" s="170" t="s">
        <v>72</v>
      </c>
      <c r="B28" s="171">
        <v>0.01</v>
      </c>
      <c r="C28" s="172"/>
      <c r="D28" s="173">
        <v>0.01</v>
      </c>
      <c r="E28" s="174" t="s">
        <v>73</v>
      </c>
      <c r="F28" s="175" t="s">
        <v>51</v>
      </c>
      <c r="G28" s="165" t="s">
        <v>51</v>
      </c>
      <c r="H28" s="176" t="s">
        <v>74</v>
      </c>
      <c r="I28" s="177"/>
      <c r="J28" s="177"/>
      <c r="K28" s="177"/>
      <c r="L28" s="168"/>
      <c r="Z28" s="169">
        <v>1</v>
      </c>
    </row>
    <row r="29" spans="1:26" ht="15">
      <c r="A29" s="170" t="s">
        <v>75</v>
      </c>
      <c r="B29" s="171">
        <v>0.01</v>
      </c>
      <c r="C29" s="172"/>
      <c r="D29" s="173">
        <v>0.01</v>
      </c>
      <c r="E29" s="174" t="s">
        <v>61</v>
      </c>
      <c r="F29" s="175">
        <v>15</v>
      </c>
      <c r="G29" s="165">
        <v>2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51</v>
      </c>
      <c r="B30" s="171"/>
      <c r="C30" s="172"/>
      <c r="D30" s="173">
        <v>0</v>
      </c>
      <c r="E30" s="174" t="s">
        <v>51</v>
      </c>
      <c r="F30" s="175" t="s">
        <v>51</v>
      </c>
      <c r="G30" s="165" t="s">
        <v>51</v>
      </c>
      <c r="H30" s="176" t="s">
        <v>51</v>
      </c>
      <c r="I30" s="177"/>
      <c r="J30" s="177"/>
      <c r="K30" s="177"/>
      <c r="L30" s="168"/>
      <c r="Z30" s="169" t="s">
        <v>51</v>
      </c>
    </row>
    <row r="31" spans="1:26" ht="15">
      <c r="A31" s="170" t="s">
        <v>51</v>
      </c>
      <c r="B31" s="171"/>
      <c r="C31" s="172"/>
      <c r="D31" s="173">
        <v>0</v>
      </c>
      <c r="E31" s="174" t="s">
        <v>51</v>
      </c>
      <c r="F31" s="175" t="s">
        <v>51</v>
      </c>
      <c r="G31" s="165" t="s">
        <v>51</v>
      </c>
      <c r="H31" s="176" t="s">
        <v>51</v>
      </c>
      <c r="I31" s="177"/>
      <c r="J31" s="177"/>
      <c r="K31" s="177"/>
      <c r="L31" s="168"/>
      <c r="Z31" s="169" t="s">
        <v>51</v>
      </c>
    </row>
    <row r="32" spans="1:26" ht="15">
      <c r="A32" s="170" t="s">
        <v>51</v>
      </c>
      <c r="B32" s="171"/>
      <c r="C32" s="172"/>
      <c r="D32" s="173">
        <v>0</v>
      </c>
      <c r="E32" s="174" t="s">
        <v>51</v>
      </c>
      <c r="F32" s="175" t="s">
        <v>51</v>
      </c>
      <c r="G32" s="165" t="s">
        <v>51</v>
      </c>
      <c r="H32" s="176" t="s">
        <v>51</v>
      </c>
      <c r="I32" s="177"/>
      <c r="J32" s="177"/>
      <c r="K32" s="177"/>
      <c r="L32" s="168"/>
      <c r="Z32" s="169" t="s">
        <v>51</v>
      </c>
    </row>
    <row r="33" spans="1:26" ht="15">
      <c r="A33" s="170" t="s">
        <v>51</v>
      </c>
      <c r="B33" s="171"/>
      <c r="C33" s="172"/>
      <c r="D33" s="173">
        <v>0</v>
      </c>
      <c r="E33" s="174" t="s">
        <v>51</v>
      </c>
      <c r="F33" s="175" t="s">
        <v>51</v>
      </c>
      <c r="G33" s="165" t="s">
        <v>51</v>
      </c>
      <c r="H33" s="176" t="s">
        <v>51</v>
      </c>
      <c r="I33" s="178"/>
      <c r="J33" s="178"/>
      <c r="K33" s="178"/>
      <c r="L33" s="179"/>
      <c r="Z33" s="169" t="s">
        <v>51</v>
      </c>
    </row>
    <row r="34" spans="1:26" ht="15">
      <c r="A34" s="170" t="s">
        <v>51</v>
      </c>
      <c r="B34" s="171"/>
      <c r="C34" s="172"/>
      <c r="D34" s="180">
        <v>0</v>
      </c>
      <c r="E34" s="174" t="s">
        <v>51</v>
      </c>
      <c r="F34" s="175" t="s">
        <v>51</v>
      </c>
      <c r="G34" s="165" t="s">
        <v>51</v>
      </c>
      <c r="H34" s="176" t="s">
        <v>51</v>
      </c>
      <c r="I34" s="178"/>
      <c r="J34" s="178"/>
      <c r="K34" s="178"/>
      <c r="L34" s="179"/>
      <c r="Z34" s="169" t="s">
        <v>51</v>
      </c>
    </row>
    <row r="35" spans="1:26" ht="15">
      <c r="A35" s="170" t="s">
        <v>51</v>
      </c>
      <c r="B35" s="171"/>
      <c r="C35" s="172"/>
      <c r="D35" s="180">
        <v>0</v>
      </c>
      <c r="E35" s="174" t="s">
        <v>51</v>
      </c>
      <c r="F35" s="175" t="s">
        <v>51</v>
      </c>
      <c r="G35" s="165" t="s">
        <v>51</v>
      </c>
      <c r="H35" s="176" t="s">
        <v>51</v>
      </c>
      <c r="I35" s="177"/>
      <c r="J35" s="177"/>
      <c r="K35" s="177"/>
      <c r="L35" s="168"/>
      <c r="Z35" s="169" t="s">
        <v>51</v>
      </c>
    </row>
    <row r="36" spans="1:26" ht="15">
      <c r="A36" s="170" t="s">
        <v>51</v>
      </c>
      <c r="B36" s="171"/>
      <c r="C36" s="172"/>
      <c r="D36" s="180">
        <v>0</v>
      </c>
      <c r="E36" s="174" t="s">
        <v>51</v>
      </c>
      <c r="F36" s="175" t="s">
        <v>51</v>
      </c>
      <c r="G36" s="165" t="s">
        <v>51</v>
      </c>
      <c r="H36" s="176" t="s">
        <v>51</v>
      </c>
      <c r="I36" s="177"/>
      <c r="J36" s="177"/>
      <c r="K36" s="177"/>
      <c r="L36" s="168"/>
      <c r="Z36" s="169" t="s">
        <v>51</v>
      </c>
    </row>
    <row r="37" spans="1:26" ht="15">
      <c r="A37" s="170" t="s">
        <v>51</v>
      </c>
      <c r="B37" s="171"/>
      <c r="C37" s="172"/>
      <c r="D37" s="180">
        <v>0</v>
      </c>
      <c r="E37" s="174" t="s">
        <v>51</v>
      </c>
      <c r="F37" s="175" t="s">
        <v>51</v>
      </c>
      <c r="G37" s="165" t="s">
        <v>51</v>
      </c>
      <c r="H37" s="176" t="s">
        <v>51</v>
      </c>
      <c r="I37" s="177"/>
      <c r="J37" s="177"/>
      <c r="K37" s="177"/>
      <c r="L37" s="168"/>
      <c r="Z37" s="169" t="s">
        <v>51</v>
      </c>
    </row>
    <row r="38" spans="1:26" ht="15">
      <c r="A38" s="170" t="s">
        <v>51</v>
      </c>
      <c r="B38" s="171"/>
      <c r="C38" s="172"/>
      <c r="D38" s="180">
        <v>0</v>
      </c>
      <c r="E38" s="174" t="s">
        <v>51</v>
      </c>
      <c r="F38" s="175" t="s">
        <v>51</v>
      </c>
      <c r="G38" s="165" t="s">
        <v>51</v>
      </c>
      <c r="H38" s="176" t="s">
        <v>51</v>
      </c>
      <c r="I38" s="177"/>
      <c r="J38" s="177"/>
      <c r="K38" s="177"/>
      <c r="L38" s="168"/>
      <c r="Z38" s="169" t="s">
        <v>51</v>
      </c>
    </row>
    <row r="39" spans="1:26" ht="15">
      <c r="A39" s="170" t="s">
        <v>51</v>
      </c>
      <c r="B39" s="171"/>
      <c r="C39" s="172"/>
      <c r="D39" s="180">
        <v>0</v>
      </c>
      <c r="E39" s="174" t="s">
        <v>51</v>
      </c>
      <c r="F39" s="175" t="s">
        <v>51</v>
      </c>
      <c r="G39" s="165" t="s">
        <v>51</v>
      </c>
      <c r="H39" s="176" t="s">
        <v>51</v>
      </c>
      <c r="I39" s="177"/>
      <c r="J39" s="177"/>
      <c r="K39" s="177"/>
      <c r="L39" s="168"/>
      <c r="Z39" s="169" t="s">
        <v>51</v>
      </c>
    </row>
    <row r="40" spans="1:26" ht="15">
      <c r="A40" s="170" t="s">
        <v>51</v>
      </c>
      <c r="B40" s="171"/>
      <c r="C40" s="172"/>
      <c r="D40" s="180">
        <v>0</v>
      </c>
      <c r="E40" s="174" t="s">
        <v>51</v>
      </c>
      <c r="F40" s="175" t="s">
        <v>51</v>
      </c>
      <c r="G40" s="165" t="s">
        <v>51</v>
      </c>
      <c r="H40" s="176" t="s">
        <v>51</v>
      </c>
      <c r="I40" s="177"/>
      <c r="J40" s="177"/>
      <c r="K40" s="177"/>
      <c r="L40" s="168"/>
      <c r="Z40" s="169" t="s">
        <v>51</v>
      </c>
    </row>
    <row r="41" spans="1:26" ht="15">
      <c r="A41" s="170" t="s">
        <v>51</v>
      </c>
      <c r="B41" s="171"/>
      <c r="C41" s="172"/>
      <c r="D41" s="180">
        <v>0</v>
      </c>
      <c r="E41" s="174" t="s">
        <v>51</v>
      </c>
      <c r="F41" s="175" t="s">
        <v>51</v>
      </c>
      <c r="G41" s="165" t="s">
        <v>51</v>
      </c>
      <c r="H41" s="176" t="s">
        <v>51</v>
      </c>
      <c r="I41" s="177"/>
      <c r="J41" s="177"/>
      <c r="K41" s="177"/>
      <c r="L41" s="168"/>
      <c r="Z41" s="169" t="s">
        <v>51</v>
      </c>
    </row>
    <row r="42" spans="1:26" ht="15">
      <c r="A42" s="170" t="s">
        <v>51</v>
      </c>
      <c r="B42" s="171"/>
      <c r="C42" s="172"/>
      <c r="D42" s="180">
        <v>0</v>
      </c>
      <c r="E42" s="174" t="s">
        <v>51</v>
      </c>
      <c r="F42" s="175" t="s">
        <v>51</v>
      </c>
      <c r="G42" s="165" t="s">
        <v>51</v>
      </c>
      <c r="H42" s="176" t="s">
        <v>51</v>
      </c>
      <c r="I42" s="177"/>
      <c r="J42" s="177"/>
      <c r="K42" s="177"/>
      <c r="L42" s="168"/>
      <c r="Z42" s="169" t="s">
        <v>51</v>
      </c>
    </row>
    <row r="43" spans="1:26" ht="15">
      <c r="A43" s="170" t="s">
        <v>51</v>
      </c>
      <c r="B43" s="171"/>
      <c r="C43" s="172"/>
      <c r="D43" s="180">
        <v>0</v>
      </c>
      <c r="E43" s="174" t="s">
        <v>51</v>
      </c>
      <c r="F43" s="175" t="s">
        <v>51</v>
      </c>
      <c r="G43" s="165" t="s">
        <v>51</v>
      </c>
      <c r="H43" s="176" t="s">
        <v>51</v>
      </c>
      <c r="I43" s="177"/>
      <c r="J43" s="177"/>
      <c r="K43" s="177"/>
      <c r="L43" s="168"/>
      <c r="Z43" s="169" t="s">
        <v>51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2020-03-27T13:23:41Z</dcterms:created>
  <dcterms:modified xsi:type="dcterms:W3CDTF">2020-03-27T13:23:45Z</dcterms:modified>
  <cp:category/>
  <cp:version/>
  <cp:contentType/>
  <cp:contentStatus/>
</cp:coreProperties>
</file>