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Rotja à Py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'Rotja à Py'!$A$1:$E$91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<sst xmlns="http://schemas.openxmlformats.org/spreadsheetml/2006/main" count="133" uniqueCount="92">
  <si>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</si>
  <si>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</si>
  <si>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</si>
  <si>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</si>
  <si>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</si>
  <si>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</si>
  <si>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</si>
  <si>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</si>
  <si>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</si>
  <si>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</si>
  <si>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Rotja</t>
  </si>
  <si>
    <t>Nom de la station</t>
  </si>
  <si>
    <t>Py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</si>
  <si>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</si>
  <si>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</si>
  <si>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</si>
  <si>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</si>
  <si>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</si>
  <si>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</si>
  <si>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</si>
  <si>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</si>
  <si>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</si>
  <si>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</si>
  <si>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</si>
  <si>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</si>
  <si>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</si>
  <si>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</si>
  <si>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</si>
  <si>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</si>
  <si>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</si>
  <si>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</si>
  <si>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</si>
  <si>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</si>
  <si>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</si>
  <si>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</si>
  <si>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</si>
  <si>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</si>
  <si>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</si>
  <si>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</si>
  <si>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</si>
  <si>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</si>
  <si>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</si>
  <si>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</si>
  <si>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</si>
  <si>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</si>
  <si>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</si>
  <si>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</si>
  <si>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</si>
  <si>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</si>
  <si>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</si>
  <si>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</si>
  <si>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</si>
  <si>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</si>
  <si>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</si>
  <si>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</si>
  <si>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</si>
  <si>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</si>
  <si>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</si>
  <si>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</si>
  <si>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</si>
  <si>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</si>
  <si>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</si>
  <si>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</si>
  <si>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</si>
  <si>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</si>
  <si>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</si>
  <si>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</si>
  <si>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</si>
  <si>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</si>
  <si>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</si>
  <si>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</si>
  <si>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</si>
  <si>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</si>
  <si>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</si>
  <si>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</si>
  <si>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</si>
  <si>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</si>
  <si>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</si>
  <si>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</si>
  <si>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</si>
  <si>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</si>
  <si>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</si>
  <si>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</si>
  <si>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</si>
  <si>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</si>
  <si>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</si>
  <si>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</si>
  <si>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</si>
  <si>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</si>
  <si>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</si>
  <si>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</si>
  <si>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comparable à 2012. Eau limpide
Végétation surtout bryophytique en zone lotique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</si>
</sst>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>
    <tabColor rgb="FF92D050"/>
  </sheetPr>
  <dimension ref="A1:L117"/>
  <sheetViews>
    <sheetView tabSelected="1" workbookViewId="0" topLeftCell="A1">
      <selection activeCell="B11" sqref="B11:E11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6169950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41850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>
        <v>646990.545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21</v>
      </c>
      <c r="C18" s="24">
        <v>6155426.336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945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5.8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32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37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39</v>
      </c>
      <c r="B32" s="87"/>
      <c r="C32" s="88"/>
      <c r="D32" s="87" t="s">
        <v>40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93</v>
      </c>
      <c r="C34" s="88"/>
      <c r="D34" s="35" t="s">
        <v>42</v>
      </c>
      <c r="E34" s="36">
        <v>7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7">
        <v>100</v>
      </c>
      <c r="C35" s="88"/>
      <c r="D35" s="37" t="s">
        <v>44</v>
      </c>
      <c r="E35" s="38">
        <v>20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7">
        <v>5.4</v>
      </c>
      <c r="C36" s="88"/>
      <c r="D36" s="37" t="s">
        <v>46</v>
      </c>
      <c r="E36" s="38">
        <v>2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3</v>
      </c>
      <c r="C37" s="88"/>
      <c r="D37" s="37" t="s">
        <v>48</v>
      </c>
      <c r="E37" s="36">
        <v>2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8"/>
      <c r="D38" s="37" t="s">
        <v>49</v>
      </c>
      <c r="E38" s="36" t="s">
        <v>50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8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/>
      <c r="C42" s="88"/>
      <c r="D42" s="23" t="s">
        <v>52</v>
      </c>
      <c r="E42" s="36"/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/>
      <c r="C43" s="88"/>
      <c r="D43" s="23" t="s">
        <v>53</v>
      </c>
      <c r="E43" s="36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/>
      <c r="C44" s="88"/>
      <c r="D44" s="23" t="s">
        <v>54</v>
      </c>
      <c r="E44" s="36"/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/>
      <c r="C45" s="88"/>
      <c r="D45" s="23" t="s">
        <v>55</v>
      </c>
      <c r="E45" s="36"/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/>
      <c r="C46" s="88"/>
      <c r="D46" s="23" t="s">
        <v>56</v>
      </c>
      <c r="E46" s="36"/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4</v>
      </c>
      <c r="C47" s="88"/>
      <c r="D47" s="23" t="s">
        <v>57</v>
      </c>
      <c r="E47" s="36"/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3</v>
      </c>
      <c r="C48" s="88"/>
      <c r="D48" s="23" t="s">
        <v>58</v>
      </c>
      <c r="E48" s="36"/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4</v>
      </c>
      <c r="C49" s="88"/>
      <c r="D49" s="23" t="s">
        <v>59</v>
      </c>
      <c r="E49" s="36"/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>
        <v>2</v>
      </c>
      <c r="C50" s="88"/>
      <c r="D50" s="23" t="s">
        <v>60</v>
      </c>
      <c r="E50" s="36"/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/>
      <c r="C51" s="88"/>
      <c r="D51" s="40" t="s">
        <v>61</v>
      </c>
      <c r="E51" s="36"/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/>
      <c r="C52" s="88"/>
      <c r="D52" s="23" t="s">
        <v>62</v>
      </c>
      <c r="E52" s="36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63</v>
      </c>
      <c r="B54" s="64"/>
      <c r="C54" s="88"/>
      <c r="D54" s="67" t="s">
        <v>63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42">
        <v>3</v>
      </c>
      <c r="C56" s="88"/>
      <c r="D56" s="43" t="s">
        <v>64</v>
      </c>
      <c r="E56" s="36">
        <v>4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4</v>
      </c>
      <c r="C57" s="88"/>
      <c r="D57" s="23" t="s">
        <v>65</v>
      </c>
      <c r="E57" s="36">
        <v>4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20">
        <v>4</v>
      </c>
      <c r="C58" s="88"/>
      <c r="D58" s="23" t="s">
        <v>66</v>
      </c>
      <c r="E58" s="36">
        <v>2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/>
      <c r="C59" s="88"/>
      <c r="D59" s="23" t="s">
        <v>67</v>
      </c>
      <c r="E59" s="36"/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20"/>
      <c r="C60" s="88"/>
      <c r="D60" s="23" t="s">
        <v>68</v>
      </c>
      <c r="E60" s="36"/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69</v>
      </c>
      <c r="B62" s="64"/>
      <c r="C62" s="88"/>
      <c r="D62" s="67" t="s">
        <v>69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42"/>
      <c r="C64" s="88"/>
      <c r="D64" s="43" t="s">
        <v>70</v>
      </c>
      <c r="E64" s="36">
        <v>3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>
        <v>2</v>
      </c>
      <c r="C65" s="88"/>
      <c r="D65" s="23" t="s">
        <v>71</v>
      </c>
      <c r="E65" s="36">
        <v>5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20">
        <v>3</v>
      </c>
      <c r="C66" s="88"/>
      <c r="D66" s="23" t="s">
        <v>72</v>
      </c>
      <c r="E66" s="36">
        <v>2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4</v>
      </c>
      <c r="C67" s="88"/>
      <c r="D67" s="23" t="s">
        <v>73</v>
      </c>
      <c r="E67" s="36"/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20">
        <v>3</v>
      </c>
      <c r="C68" s="88"/>
      <c r="D68" s="23" t="s">
        <v>74</v>
      </c>
      <c r="E68" s="36"/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75</v>
      </c>
      <c r="B70" s="64"/>
      <c r="C70" s="88"/>
      <c r="D70" s="67" t="s">
        <v>75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42">
        <v>4</v>
      </c>
      <c r="C72" s="88"/>
      <c r="D72" s="43" t="s">
        <v>76</v>
      </c>
      <c r="E72" s="36">
        <v>4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>
        <v>4</v>
      </c>
      <c r="C73" s="88"/>
      <c r="D73" s="23" t="s">
        <v>77</v>
      </c>
      <c r="E73" s="36">
        <v>4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20">
        <v>2</v>
      </c>
      <c r="C74" s="88"/>
      <c r="D74" s="23" t="s">
        <v>78</v>
      </c>
      <c r="E74" s="36">
        <v>2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>
        <v>2</v>
      </c>
      <c r="C75" s="88"/>
      <c r="D75" s="23" t="s">
        <v>79</v>
      </c>
      <c r="E75" s="36"/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20"/>
      <c r="C76" s="88"/>
      <c r="D76" s="23" t="s">
        <v>80</v>
      </c>
      <c r="E76" s="36"/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81</v>
      </c>
      <c r="B78" s="64"/>
      <c r="C78" s="88"/>
      <c r="D78" s="67" t="s">
        <v>81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20"/>
      <c r="C80" s="88"/>
      <c r="D80" s="43" t="s">
        <v>82</v>
      </c>
      <c r="E80" s="36"/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20"/>
      <c r="C81" s="88"/>
      <c r="D81" s="23" t="s">
        <v>83</v>
      </c>
      <c r="E81" s="36"/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20">
        <v>4</v>
      </c>
      <c r="C82" s="88"/>
      <c r="D82" s="23" t="s">
        <v>84</v>
      </c>
      <c r="E82" s="36">
        <v>4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20">
        <v>4</v>
      </c>
      <c r="C83" s="88"/>
      <c r="D83" s="23" t="s">
        <v>85</v>
      </c>
      <c r="E83" s="36">
        <v>3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20">
        <v>4</v>
      </c>
      <c r="C84" s="88"/>
      <c r="D84" s="23" t="s">
        <v>86</v>
      </c>
      <c r="E84" s="36">
        <v>4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20"/>
      <c r="C85" s="88"/>
      <c r="D85" s="23" t="s">
        <v>87</v>
      </c>
      <c r="E85" s="36"/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20"/>
      <c r="C86" s="88"/>
      <c r="D86" s="23" t="s">
        <v>88</v>
      </c>
      <c r="E86" s="36"/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20"/>
      <c r="C87" s="88"/>
      <c r="D87" s="23" t="s">
        <v>89</v>
      </c>
      <c r="E87" s="36"/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90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 t="s">
        <v>91</v>
      </c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REPELLINI Franck</cp:lastModifiedBy>
  <dcterms:created xsi:type="dcterms:W3CDTF">2015-05-05T16:35:38Z</dcterms:created>
  <dcterms:modified xsi:type="dcterms:W3CDTF">2016-09-08T12:49:35Z</dcterms:modified>
  <cp:category/>
  <cp:version/>
  <cp:contentType/>
  <cp:contentStatus/>
</cp:coreProperties>
</file>