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<sst xmlns="http://schemas.openxmlformats.org/spreadsheetml/2006/main" count="600" uniqueCount="107">
  <si>
    <t>Relevés floristiques aquatiques - IBMR</t>
  </si>
  <si>
    <t>modèle Irstea-GIS   version 4.3.1 - février 2016</t>
  </si>
  <si>
    <t>AQUASCOP BIOLOGIE</t>
  </si>
  <si>
    <t>GEOFFROY SEVENO, HUGUES TUPHILE</t>
  </si>
  <si>
    <t>TET</t>
  </si>
  <si>
    <t>TET A STE-MARIE 2</t>
  </si>
  <si>
    <t>06172100</t>
  </si>
  <si>
    <t>(Date)</t>
  </si>
  <si>
    <t>28/07/2016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</si>
  <si>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</si>
  <si>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</si>
  <si>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</si>
  <si>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</si>
  <si>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</si>
  <si>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</si>
  <si>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</si>
  <si>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</si>
  <si>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</si>
  <si>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</si>
  <si>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</si>
  <si>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</si>
  <si>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</si>
  <si>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</si>
  <si>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</si>
  <si>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</si>
  <si>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</si>
  <si>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</si>
  <si>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</si>
  <si>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</si>
  <si>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</si>
  <si>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</si>
  <si>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</si>
  <si>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</si>
  <si>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</si>
  <si>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</si>
  <si>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</si>
  <si>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</si>
  <si>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</si>
  <si>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</si>
  <si>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</si>
  <si>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</si>
  <si>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</si>
  <si>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</si>
  <si>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</si>
  <si>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</si>
  <si>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</si>
  <si>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</si>
  <si>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</si>
  <si>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</si>
  <si>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</si>
  <si>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</si>
  <si>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</si>
  <si>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</si>
  <si>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</si>
  <si>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</si>
  <si>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</si>
  <si>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</si>
  <si>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</si>
  <si>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</si>
  <si>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</si>
  <si>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</si>
  <si>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</si>
  <si>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</si>
  <si>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</si>
  <si>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</si>
  <si>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</si>
  <si>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</si>
  <si>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</si>
  <si>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</si>
  <si>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</si>
  <si>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</si>
  <si>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</si>
  <si>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FRASPX</t>
  </si>
  <si>
    <t>Fragilaria sp.</t>
  </si>
  <si>
    <t>nc</t>
  </si>
  <si>
    <t>Cf.</t>
  </si>
  <si>
    <t>HYISPX</t>
  </si>
  <si>
    <t>Hydrodictyon sp.</t>
  </si>
  <si>
    <t>PHOSPX</t>
  </si>
  <si>
    <t>Phormidium sp.</t>
  </si>
  <si>
    <t>SPISPX</t>
  </si>
  <si>
    <t>Spirogyra sp.</t>
  </si>
  <si>
    <t>STISPX</t>
  </si>
  <si>
    <t>Stigeoclonium sp. (excep. S. tenue)</t>
  </si>
  <si>
    <t>EGEDEN</t>
  </si>
  <si>
    <t>Egeria densa</t>
  </si>
  <si>
    <t>PHy</t>
  </si>
  <si>
    <t>ELOCAN</t>
  </si>
  <si>
    <t>Elodea canadensis</t>
  </si>
  <si>
    <t>LEMMIT</t>
  </si>
  <si>
    <t>Lemna minuta</t>
  </si>
  <si>
    <t>Myriophyllum spicatum</t>
  </si>
  <si>
    <t>POTNOD</t>
  </si>
  <si>
    <t>Potamogeton nodosus</t>
  </si>
  <si>
    <t>POTPUS</t>
  </si>
  <si>
    <t>Potamogeton pusillus</t>
  </si>
  <si>
    <t>ZANPAL</t>
  </si>
  <si>
    <t>Zannichellia palustris</t>
  </si>
  <si>
    <t>AGRSTO</t>
  </si>
  <si>
    <t>Agrostis stolonifera</t>
  </si>
  <si>
    <t>PHe</t>
  </si>
  <si>
    <t>LUDPEP</t>
  </si>
  <si>
    <t>Ludwigia peploides</t>
  </si>
  <si>
    <t>VERBEC</t>
  </si>
  <si>
    <t>Veronica beccabunga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</si>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</sst>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4232-D6FE-4B5A-A978-C254FB0472DD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>
        <v>9201</v>
      </c>
      <c r="O3" s="25"/>
      <c r="P3" s="25"/>
    </row>
    <row r="4" spans="1:16" ht="15.75" thickBot="1">
      <c r="A4" s="26" t="s">
        <v>7</v>
      </c>
      <c r="B4" s="27" t="s">
        <v>8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8.5</v>
      </c>
      <c r="N5" s="44"/>
      <c r="O5" s="45" t="s">
        <v>16</v>
      </c>
      <c r="P5" s="46">
        <v>8.61111111111111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8.666666666666666</v>
      </c>
      <c r="P8" s="76">
        <v>1.6666666666666667</v>
      </c>
    </row>
    <row r="9" spans="1:16" ht="15">
      <c r="A9" s="34" t="s">
        <v>27</v>
      </c>
      <c r="B9" s="59">
        <v>0.25</v>
      </c>
      <c r="C9" s="60"/>
      <c r="D9" s="77"/>
      <c r="E9" s="77"/>
      <c r="F9" s="78">
        <v>0.25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2.8087165910587863</v>
      </c>
      <c r="P9" s="76">
        <v>0.6236095644623235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13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6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0</v>
      </c>
      <c r="M13" s="98"/>
      <c r="N13" s="106" t="s">
        <v>40</v>
      </c>
      <c r="O13" s="107">
        <v>16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12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10</v>
      </c>
      <c r="M15" s="98"/>
      <c r="N15" s="106" t="s">
        <v>46</v>
      </c>
      <c r="O15" s="107">
        <v>5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6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0.75</v>
      </c>
      <c r="N17" s="106" t="s">
        <v>51</v>
      </c>
      <c r="O17" s="107">
        <v>1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0.225</v>
      </c>
      <c r="C20" s="148">
        <v>0</v>
      </c>
      <c r="D20" s="149"/>
      <c r="E20" s="150" t="s">
        <v>53</v>
      </c>
      <c r="F20" s="151">
        <v>0.225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0.225</v>
      </c>
      <c r="C21" s="158">
        <v>0</v>
      </c>
      <c r="D21" s="159" t="s">
        <v>57</v>
      </c>
      <c r="E21" s="160"/>
      <c r="F21" s="161">
        <v>0.225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0.005</v>
      </c>
      <c r="C23" s="178"/>
      <c r="D23" s="179" t="s">
        <v>69</v>
      </c>
      <c r="E23" s="180" t="e">
        <v>#N/A</v>
      </c>
      <c r="F23" s="181">
        <v>0.005</v>
      </c>
      <c r="G23" s="182" t="s">
        <v>70</v>
      </c>
      <c r="H23" s="183">
        <v>2</v>
      </c>
      <c r="I23" s="5">
        <v>1</v>
      </c>
      <c r="J23" s="184">
        <v>6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0.005</v>
      </c>
      <c r="C24" s="190"/>
      <c r="D24" s="191" t="s">
        <v>73</v>
      </c>
      <c r="E24" s="192" t="e">
        <v>#N/A</v>
      </c>
      <c r="F24" s="193">
        <v>0.005</v>
      </c>
      <c r="G24" s="194" t="s">
        <v>70</v>
      </c>
      <c r="H24" s="195">
        <v>2</v>
      </c>
      <c r="I24" s="5">
        <v>1</v>
      </c>
      <c r="J24" s="196" t="s">
        <v>74</v>
      </c>
      <c r="K24" s="196" t="s">
        <v>74</v>
      </c>
      <c r="L24" s="185" t="s">
        <v>73</v>
      </c>
      <c r="M24" s="197"/>
      <c r="N24" s="197"/>
      <c r="O24" s="197"/>
      <c r="P24" s="198" t="s">
        <v>75</v>
      </c>
    </row>
    <row r="25" spans="1:16" ht="15">
      <c r="A25" s="188" t="s">
        <v>76</v>
      </c>
      <c r="B25" s="189">
        <v>0.005</v>
      </c>
      <c r="C25" s="190"/>
      <c r="D25" s="191" t="s">
        <v>77</v>
      </c>
      <c r="E25" s="192" t="e">
        <v>#N/A</v>
      </c>
      <c r="F25" s="193">
        <v>0.005</v>
      </c>
      <c r="G25" s="194" t="s">
        <v>70</v>
      </c>
      <c r="H25" s="195">
        <v>2</v>
      </c>
      <c r="I25" s="5">
        <v>1</v>
      </c>
      <c r="J25" s="196">
        <v>6</v>
      </c>
      <c r="K25" s="196">
        <v>2</v>
      </c>
      <c r="L25" s="185" t="s">
        <v>77</v>
      </c>
      <c r="M25" s="197"/>
      <c r="N25" s="197"/>
      <c r="O25" s="197"/>
      <c r="P25" s="198" t="s">
        <v>71</v>
      </c>
    </row>
    <row r="26" spans="1:16" ht="15">
      <c r="A26" s="188" t="s">
        <v>78</v>
      </c>
      <c r="B26" s="189">
        <v>0.005</v>
      </c>
      <c r="C26" s="190"/>
      <c r="D26" s="191" t="s">
        <v>79</v>
      </c>
      <c r="E26" s="192" t="e">
        <v>#N/A</v>
      </c>
      <c r="F26" s="193">
        <v>0.005</v>
      </c>
      <c r="G26" s="194" t="s">
        <v>70</v>
      </c>
      <c r="H26" s="195">
        <v>2</v>
      </c>
      <c r="I26" s="5">
        <v>1</v>
      </c>
      <c r="J26" s="196">
        <v>13</v>
      </c>
      <c r="K26" s="196">
        <v>2</v>
      </c>
      <c r="L26" s="185" t="s">
        <v>79</v>
      </c>
      <c r="M26" s="197"/>
      <c r="N26" s="197"/>
      <c r="O26" s="197"/>
      <c r="P26" s="198" t="s">
        <v>71</v>
      </c>
    </row>
    <row r="27" spans="1:16" ht="15">
      <c r="A27" s="188" t="s">
        <v>80</v>
      </c>
      <c r="B27" s="189">
        <v>0.005</v>
      </c>
      <c r="C27" s="190"/>
      <c r="D27" s="191" t="s">
        <v>81</v>
      </c>
      <c r="E27" s="192" t="e">
        <v>#N/A</v>
      </c>
      <c r="F27" s="193">
        <v>0.005</v>
      </c>
      <c r="G27" s="194" t="s">
        <v>70</v>
      </c>
      <c r="H27" s="195">
        <v>2</v>
      </c>
      <c r="I27" s="5">
        <v>1</v>
      </c>
      <c r="J27" s="196">
        <v>10</v>
      </c>
      <c r="K27" s="196">
        <v>1</v>
      </c>
      <c r="L27" s="185" t="s">
        <v>81</v>
      </c>
      <c r="M27" s="197"/>
      <c r="N27" s="197"/>
      <c r="O27" s="197"/>
      <c r="P27" s="198" t="s">
        <v>71</v>
      </c>
    </row>
    <row r="28" spans="1:16" ht="15">
      <c r="A28" s="188" t="s">
        <v>82</v>
      </c>
      <c r="B28" s="189">
        <v>0.01</v>
      </c>
      <c r="C28" s="190"/>
      <c r="D28" s="191" t="s">
        <v>83</v>
      </c>
      <c r="E28" s="192" t="e">
        <v>#N/A</v>
      </c>
      <c r="F28" s="193">
        <v>0.01</v>
      </c>
      <c r="G28" s="194" t="s">
        <v>70</v>
      </c>
      <c r="H28" s="195">
        <v>2</v>
      </c>
      <c r="I28" s="5">
        <v>1</v>
      </c>
      <c r="J28" s="196">
        <v>13</v>
      </c>
      <c r="K28" s="196">
        <v>2</v>
      </c>
      <c r="L28" s="185" t="s">
        <v>83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0.005</v>
      </c>
      <c r="C29" s="190"/>
      <c r="D29" s="191" t="s">
        <v>85</v>
      </c>
      <c r="E29" s="192" t="e">
        <v>#N/A</v>
      </c>
      <c r="F29" s="193">
        <v>0.005</v>
      </c>
      <c r="G29" s="194" t="s">
        <v>86</v>
      </c>
      <c r="H29" s="195">
        <v>7</v>
      </c>
      <c r="I29" s="5">
        <v>1</v>
      </c>
      <c r="J29" s="196" t="s">
        <v>74</v>
      </c>
      <c r="K29" s="196" t="s">
        <v>74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87</v>
      </c>
      <c r="B30" s="189">
        <v>0.005</v>
      </c>
      <c r="C30" s="190"/>
      <c r="D30" s="191" t="s">
        <v>88</v>
      </c>
      <c r="E30" s="192" t="e">
        <v>#N/A</v>
      </c>
      <c r="F30" s="193">
        <v>0.005</v>
      </c>
      <c r="G30" s="194" t="s">
        <v>86</v>
      </c>
      <c r="H30" s="195">
        <v>7</v>
      </c>
      <c r="I30" s="5">
        <v>1</v>
      </c>
      <c r="J30" s="196">
        <v>10</v>
      </c>
      <c r="K30" s="196">
        <v>2</v>
      </c>
      <c r="L30" s="185" t="s">
        <v>88</v>
      </c>
      <c r="M30" s="197"/>
      <c r="N30" s="197"/>
      <c r="O30" s="197"/>
      <c r="P30" s="198" t="s">
        <v>71</v>
      </c>
    </row>
    <row r="31" spans="1:16" ht="15">
      <c r="A31" s="188" t="s">
        <v>89</v>
      </c>
      <c r="B31" s="189">
        <v>0.005</v>
      </c>
      <c r="C31" s="190"/>
      <c r="D31" s="191" t="s">
        <v>90</v>
      </c>
      <c r="E31" s="192" t="e">
        <v>#N/A</v>
      </c>
      <c r="F31" s="193">
        <v>0.005</v>
      </c>
      <c r="G31" s="194" t="s">
        <v>86</v>
      </c>
      <c r="H31" s="195">
        <v>7</v>
      </c>
      <c r="I31" s="5">
        <v>1</v>
      </c>
      <c r="J31" s="196" t="s">
        <v>74</v>
      </c>
      <c r="K31" s="196" t="s">
        <v>74</v>
      </c>
      <c r="L31" s="185" t="s">
        <v>90</v>
      </c>
      <c r="M31" s="197"/>
      <c r="N31" s="197"/>
      <c r="O31" s="197"/>
      <c r="P31" s="198" t="s">
        <v>71</v>
      </c>
    </row>
    <row r="32" spans="1:16" ht="15">
      <c r="A32" s="188" t="s">
        <v>16</v>
      </c>
      <c r="B32" s="189">
        <v>0.1</v>
      </c>
      <c r="C32" s="190"/>
      <c r="D32" s="191" t="s">
        <v>91</v>
      </c>
      <c r="E32" s="192" t="e">
        <v>#N/A</v>
      </c>
      <c r="F32" s="193">
        <v>0.1</v>
      </c>
      <c r="G32" s="194" t="s">
        <v>86</v>
      </c>
      <c r="H32" s="195">
        <v>7</v>
      </c>
      <c r="I32" s="5">
        <v>1</v>
      </c>
      <c r="J32" s="196">
        <v>8</v>
      </c>
      <c r="K32" s="196">
        <v>2</v>
      </c>
      <c r="L32" s="185" t="s">
        <v>91</v>
      </c>
      <c r="M32" s="197"/>
      <c r="N32" s="197"/>
      <c r="O32" s="197"/>
      <c r="P32" s="198" t="s">
        <v>71</v>
      </c>
    </row>
    <row r="33" spans="1:16" ht="15">
      <c r="A33" s="188" t="s">
        <v>92</v>
      </c>
      <c r="B33" s="189">
        <v>0.02</v>
      </c>
      <c r="C33" s="190"/>
      <c r="D33" s="191" t="s">
        <v>93</v>
      </c>
      <c r="E33" s="192" t="e">
        <v>#N/A</v>
      </c>
      <c r="F33" s="193">
        <v>0.02</v>
      </c>
      <c r="G33" s="194" t="s">
        <v>86</v>
      </c>
      <c r="H33" s="195">
        <v>7</v>
      </c>
      <c r="I33" s="5">
        <v>1</v>
      </c>
      <c r="J33" s="196">
        <v>4</v>
      </c>
      <c r="K33" s="196">
        <v>3</v>
      </c>
      <c r="L33" s="185" t="s">
        <v>93</v>
      </c>
      <c r="M33" s="197"/>
      <c r="N33" s="197"/>
      <c r="O33" s="197"/>
      <c r="P33" s="198" t="s">
        <v>71</v>
      </c>
    </row>
    <row r="34" spans="1:16" ht="15">
      <c r="A34" s="188" t="s">
        <v>94</v>
      </c>
      <c r="B34" s="189">
        <v>0.01</v>
      </c>
      <c r="C34" s="190"/>
      <c r="D34" s="191" t="s">
        <v>95</v>
      </c>
      <c r="E34" s="192" t="e">
        <v>#N/A</v>
      </c>
      <c r="F34" s="193">
        <v>0.01</v>
      </c>
      <c r="G34" s="194" t="s">
        <v>86</v>
      </c>
      <c r="H34" s="195">
        <v>7</v>
      </c>
      <c r="I34" s="5">
        <v>1</v>
      </c>
      <c r="J34" s="196">
        <v>9</v>
      </c>
      <c r="K34" s="196">
        <v>2</v>
      </c>
      <c r="L34" s="185" t="s">
        <v>95</v>
      </c>
      <c r="M34" s="197"/>
      <c r="N34" s="197"/>
      <c r="O34" s="197"/>
      <c r="P34" s="198" t="s">
        <v>71</v>
      </c>
    </row>
    <row r="35" spans="1:16" ht="15">
      <c r="A35" s="188" t="s">
        <v>96</v>
      </c>
      <c r="B35" s="189">
        <v>0.005</v>
      </c>
      <c r="C35" s="190"/>
      <c r="D35" s="191" t="s">
        <v>97</v>
      </c>
      <c r="E35" s="192" t="e">
        <v>#N/A</v>
      </c>
      <c r="F35" s="193">
        <v>0.005</v>
      </c>
      <c r="G35" s="194" t="s">
        <v>86</v>
      </c>
      <c r="H35" s="195">
        <v>7</v>
      </c>
      <c r="I35" s="5">
        <v>1</v>
      </c>
      <c r="J35" s="196">
        <v>5</v>
      </c>
      <c r="K35" s="196">
        <v>1</v>
      </c>
      <c r="L35" s="185" t="s">
        <v>97</v>
      </c>
      <c r="M35" s="197"/>
      <c r="N35" s="197"/>
      <c r="O35" s="197"/>
      <c r="P35" s="198" t="s">
        <v>71</v>
      </c>
    </row>
    <row r="36" spans="1:16" ht="15">
      <c r="A36" s="188" t="s">
        <v>98</v>
      </c>
      <c r="B36" s="189">
        <v>0.005</v>
      </c>
      <c r="C36" s="190"/>
      <c r="D36" s="191" t="s">
        <v>99</v>
      </c>
      <c r="E36" s="192" t="e">
        <v>#N/A</v>
      </c>
      <c r="F36" s="193">
        <v>0.005</v>
      </c>
      <c r="G36" s="194" t="s">
        <v>100</v>
      </c>
      <c r="H36" s="195">
        <v>8</v>
      </c>
      <c r="I36" s="5">
        <v>1</v>
      </c>
      <c r="J36" s="196">
        <v>10</v>
      </c>
      <c r="K36" s="196">
        <v>1</v>
      </c>
      <c r="L36" s="185" t="s">
        <v>99</v>
      </c>
      <c r="M36" s="197"/>
      <c r="N36" s="197"/>
      <c r="O36" s="197"/>
      <c r="P36" s="198" t="s">
        <v>71</v>
      </c>
    </row>
    <row r="37" spans="1:16" ht="15">
      <c r="A37" s="188" t="s">
        <v>101</v>
      </c>
      <c r="B37" s="189">
        <v>0.03</v>
      </c>
      <c r="C37" s="190"/>
      <c r="D37" s="191" t="s">
        <v>102</v>
      </c>
      <c r="E37" s="192" t="e">
        <v>#N/A</v>
      </c>
      <c r="F37" s="193">
        <v>0.03</v>
      </c>
      <c r="G37" s="194" t="s">
        <v>100</v>
      </c>
      <c r="H37" s="195">
        <v>8</v>
      </c>
      <c r="I37" s="5">
        <v>1</v>
      </c>
      <c r="J37" s="196" t="s">
        <v>74</v>
      </c>
      <c r="K37" s="196" t="s">
        <v>74</v>
      </c>
      <c r="L37" s="185" t="s">
        <v>102</v>
      </c>
      <c r="M37" s="197"/>
      <c r="N37" s="197"/>
      <c r="O37" s="197"/>
      <c r="P37" s="198" t="s">
        <v>71</v>
      </c>
    </row>
    <row r="38" spans="1:16" ht="15">
      <c r="A38" s="188" t="s">
        <v>103</v>
      </c>
      <c r="B38" s="189">
        <v>0.005</v>
      </c>
      <c r="C38" s="190"/>
      <c r="D38" s="191" t="s">
        <v>104</v>
      </c>
      <c r="E38" s="192" t="e">
        <v>#N/A</v>
      </c>
      <c r="F38" s="193">
        <v>0.005</v>
      </c>
      <c r="G38" s="194" t="s">
        <v>100</v>
      </c>
      <c r="H38" s="195">
        <v>8</v>
      </c>
      <c r="I38" s="5">
        <v>1</v>
      </c>
      <c r="J38" s="196">
        <v>10</v>
      </c>
      <c r="K38" s="196">
        <v>1</v>
      </c>
      <c r="L38" s="185" t="s">
        <v>104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105</v>
      </c>
      <c r="I39" s="5" t="s">
        <v>54</v>
      </c>
      <c r="J39" s="196" t="s">
        <v>106</v>
      </c>
      <c r="K39" s="196" t="s">
        <v>106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105</v>
      </c>
      <c r="I40" s="5" t="s">
        <v>54</v>
      </c>
      <c r="J40" s="196" t="s">
        <v>106</v>
      </c>
      <c r="K40" s="196" t="s">
        <v>106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105</v>
      </c>
      <c r="I41" s="5" t="s">
        <v>54</v>
      </c>
      <c r="J41" s="196" t="s">
        <v>106</v>
      </c>
      <c r="K41" s="196" t="s">
        <v>106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105</v>
      </c>
      <c r="I42" s="5" t="s">
        <v>54</v>
      </c>
      <c r="J42" s="196" t="s">
        <v>106</v>
      </c>
      <c r="K42" s="196" t="s">
        <v>106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105</v>
      </c>
      <c r="I43" s="5" t="s">
        <v>54</v>
      </c>
      <c r="J43" s="196" t="s">
        <v>106</v>
      </c>
      <c r="K43" s="196" t="s">
        <v>106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105</v>
      </c>
      <c r="I44" s="5" t="s">
        <v>54</v>
      </c>
      <c r="J44" s="196" t="s">
        <v>106</v>
      </c>
      <c r="K44" s="196" t="s">
        <v>106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105</v>
      </c>
      <c r="I45" s="5" t="s">
        <v>54</v>
      </c>
      <c r="J45" s="196" t="s">
        <v>106</v>
      </c>
      <c r="K45" s="196" t="s">
        <v>106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105</v>
      </c>
      <c r="I46" s="5" t="s">
        <v>54</v>
      </c>
      <c r="J46" s="196" t="s">
        <v>106</v>
      </c>
      <c r="K46" s="196" t="s">
        <v>106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105</v>
      </c>
      <c r="I47" s="5" t="s">
        <v>54</v>
      </c>
      <c r="J47" s="196" t="s">
        <v>106</v>
      </c>
      <c r="K47" s="196" t="s">
        <v>106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105</v>
      </c>
      <c r="I48" s="5" t="s">
        <v>54</v>
      </c>
      <c r="J48" s="196" t="s">
        <v>106</v>
      </c>
      <c r="K48" s="196" t="s">
        <v>106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105</v>
      </c>
      <c r="I49" s="5" t="s">
        <v>54</v>
      </c>
      <c r="J49" s="196" t="s">
        <v>106</v>
      </c>
      <c r="K49" s="196" t="s">
        <v>106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105</v>
      </c>
      <c r="I50" s="5" t="s">
        <v>54</v>
      </c>
      <c r="J50" s="196" t="s">
        <v>106</v>
      </c>
      <c r="K50" s="196" t="s">
        <v>106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105</v>
      </c>
      <c r="I51" s="5" t="s">
        <v>54</v>
      </c>
      <c r="J51" s="196" t="s">
        <v>106</v>
      </c>
      <c r="K51" s="196" t="s">
        <v>106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105</v>
      </c>
      <c r="I52" s="5" t="s">
        <v>54</v>
      </c>
      <c r="J52" s="196" t="s">
        <v>106</v>
      </c>
      <c r="K52" s="196" t="s">
        <v>106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105</v>
      </c>
      <c r="I53" s="5" t="s">
        <v>54</v>
      </c>
      <c r="J53" s="196" t="s">
        <v>106</v>
      </c>
      <c r="K53" s="196" t="s">
        <v>106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105</v>
      </c>
      <c r="I54" s="5" t="s">
        <v>54</v>
      </c>
      <c r="J54" s="196" t="s">
        <v>106</v>
      </c>
      <c r="K54" s="196" t="s">
        <v>106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105</v>
      </c>
      <c r="I55" s="5" t="s">
        <v>54</v>
      </c>
      <c r="J55" s="196" t="s">
        <v>106</v>
      </c>
      <c r="K55" s="196" t="s">
        <v>106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105</v>
      </c>
      <c r="I56" s="5" t="s">
        <v>54</v>
      </c>
      <c r="J56" s="196" t="s">
        <v>106</v>
      </c>
      <c r="K56" s="196" t="s">
        <v>106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105</v>
      </c>
      <c r="I57" s="5" t="s">
        <v>54</v>
      </c>
      <c r="J57" s="196" t="s">
        <v>106</v>
      </c>
      <c r="K57" s="196" t="s">
        <v>106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105</v>
      </c>
      <c r="I58" s="5" t="s">
        <v>54</v>
      </c>
      <c r="J58" s="196" t="s">
        <v>106</v>
      </c>
      <c r="K58" s="196" t="s">
        <v>106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105</v>
      </c>
      <c r="I59" s="5" t="s">
        <v>54</v>
      </c>
      <c r="J59" s="196" t="s">
        <v>106</v>
      </c>
      <c r="K59" s="196" t="s">
        <v>106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105</v>
      </c>
      <c r="I60" s="5" t="s">
        <v>54</v>
      </c>
      <c r="J60" s="196" t="s">
        <v>106</v>
      </c>
      <c r="K60" s="196" t="s">
        <v>106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105</v>
      </c>
      <c r="I61" s="5" t="s">
        <v>54</v>
      </c>
      <c r="J61" s="196" t="s">
        <v>106</v>
      </c>
      <c r="K61" s="196" t="s">
        <v>106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105</v>
      </c>
      <c r="I62" s="5" t="s">
        <v>54</v>
      </c>
      <c r="J62" s="196" t="s">
        <v>106</v>
      </c>
      <c r="K62" s="196" t="s">
        <v>106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105</v>
      </c>
      <c r="I63" s="5" t="s">
        <v>54</v>
      </c>
      <c r="J63" s="196" t="s">
        <v>106</v>
      </c>
      <c r="K63" s="196" t="s">
        <v>106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105</v>
      </c>
      <c r="I64" s="5" t="s">
        <v>54</v>
      </c>
      <c r="J64" s="196" t="s">
        <v>106</v>
      </c>
      <c r="K64" s="196" t="s">
        <v>106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105</v>
      </c>
      <c r="I65" s="5" t="s">
        <v>54</v>
      </c>
      <c r="J65" s="196" t="s">
        <v>106</v>
      </c>
      <c r="K65" s="196" t="s">
        <v>106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105</v>
      </c>
      <c r="I66" s="5" t="s">
        <v>54</v>
      </c>
      <c r="J66" s="196" t="s">
        <v>106</v>
      </c>
      <c r="K66" s="196" t="s">
        <v>106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105</v>
      </c>
      <c r="I67" s="5" t="s">
        <v>54</v>
      </c>
      <c r="J67" s="196" t="s">
        <v>106</v>
      </c>
      <c r="K67" s="196" t="s">
        <v>106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105</v>
      </c>
      <c r="I68" s="5" t="s">
        <v>54</v>
      </c>
      <c r="J68" s="196" t="s">
        <v>106</v>
      </c>
      <c r="K68" s="196" t="s">
        <v>106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105</v>
      </c>
      <c r="I69" s="5" t="s">
        <v>54</v>
      </c>
      <c r="J69" s="196" t="s">
        <v>106</v>
      </c>
      <c r="K69" s="196" t="s">
        <v>106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105</v>
      </c>
      <c r="I70" s="5" t="s">
        <v>54</v>
      </c>
      <c r="J70" s="196" t="s">
        <v>106</v>
      </c>
      <c r="K70" s="196" t="s">
        <v>106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105</v>
      </c>
      <c r="I71" s="5" t="s">
        <v>54</v>
      </c>
      <c r="J71" s="196" t="s">
        <v>106</v>
      </c>
      <c r="K71" s="196" t="s">
        <v>106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105</v>
      </c>
      <c r="I72" s="5" t="s">
        <v>54</v>
      </c>
      <c r="J72" s="196" t="s">
        <v>106</v>
      </c>
      <c r="K72" s="196" t="s">
        <v>106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105</v>
      </c>
      <c r="I73" s="5" t="s">
        <v>54</v>
      </c>
      <c r="J73" s="196" t="s">
        <v>106</v>
      </c>
      <c r="K73" s="196" t="s">
        <v>106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105</v>
      </c>
      <c r="I74" s="5" t="s">
        <v>54</v>
      </c>
      <c r="J74" s="196" t="s">
        <v>106</v>
      </c>
      <c r="K74" s="196" t="s">
        <v>106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105</v>
      </c>
      <c r="I75" s="5" t="s">
        <v>54</v>
      </c>
      <c r="J75" s="196" t="s">
        <v>106</v>
      </c>
      <c r="K75" s="196" t="s">
        <v>106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105</v>
      </c>
      <c r="I76" s="5" t="s">
        <v>54</v>
      </c>
      <c r="J76" s="196" t="s">
        <v>106</v>
      </c>
      <c r="K76" s="196" t="s">
        <v>106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105</v>
      </c>
      <c r="I77" s="5" t="s">
        <v>54</v>
      </c>
      <c r="J77" s="196" t="s">
        <v>106</v>
      </c>
      <c r="K77" s="196" t="s">
        <v>106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105</v>
      </c>
      <c r="I78" s="5" t="s">
        <v>54</v>
      </c>
      <c r="J78" s="196" t="s">
        <v>106</v>
      </c>
      <c r="K78" s="196" t="s">
        <v>106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105</v>
      </c>
      <c r="I79" s="5" t="s">
        <v>54</v>
      </c>
      <c r="J79" s="196" t="s">
        <v>106</v>
      </c>
      <c r="K79" s="196" t="s">
        <v>106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105</v>
      </c>
      <c r="I80" s="5" t="s">
        <v>54</v>
      </c>
      <c r="J80" s="196" t="s">
        <v>106</v>
      </c>
      <c r="K80" s="196" t="s">
        <v>106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105</v>
      </c>
      <c r="I81" s="5" t="s">
        <v>54</v>
      </c>
      <c r="J81" s="196" t="s">
        <v>106</v>
      </c>
      <c r="K81" s="196" t="s">
        <v>106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105</v>
      </c>
      <c r="I82" s="5" t="s">
        <v>54</v>
      </c>
      <c r="J82" s="208" t="s">
        <v>106</v>
      </c>
      <c r="K82" s="208" t="s">
        <v>106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2020-03-27T18:59:46Z</dcterms:created>
  <dcterms:modified xsi:type="dcterms:W3CDTF">2020-03-27T18:59:49Z</dcterms:modified>
  <cp:category/>
  <cp:version/>
  <cp:contentType/>
  <cp:contentStatus/>
</cp:coreProperties>
</file>