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Boulzane_17293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'Boulzane_172930'!$A$1:$E$91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<sst xmlns="http://schemas.openxmlformats.org/spreadsheetml/2006/main" count="131" uniqueCount="91">
  <si>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</si>
  <si>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</si>
  <si>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</si>
  <si>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</si>
  <si>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</si>
  <si>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</si>
  <si>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</si>
  <si>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Code station</t>
  </si>
  <si>
    <t>Nom du cours d'eau</t>
  </si>
  <si>
    <t>BOULZANE</t>
  </si>
  <si>
    <t>Nom de la station</t>
  </si>
  <si>
    <t>MONTFORT SUR BOULZANE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</si>
  <si>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</si>
  <si>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</si>
  <si>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</si>
  <si>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</si>
  <si>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</si>
  <si>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</si>
  <si>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</si>
  <si>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</si>
  <si>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</si>
  <si>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</si>
  <si>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</si>
  <si>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</si>
  <si>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</si>
  <si>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</si>
  <si>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</si>
  <si>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</si>
  <si>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</si>
  <si>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</si>
  <si>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</si>
  <si>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</si>
  <si>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</si>
  <si>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</si>
  <si>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</si>
  <si>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</si>
  <si>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</si>
  <si>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</si>
  <si>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</si>
  <si>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</si>
  <si>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</si>
  <si>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</si>
  <si>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</si>
  <si>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</si>
  <si>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</si>
  <si>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</si>
  <si>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</si>
  <si>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</si>
  <si>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</si>
  <si>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</si>
  <si>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</si>
  <si>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</si>
  <si>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</si>
  <si>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</si>
  <si>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</si>
  <si>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</si>
  <si>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</si>
  <si>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</si>
  <si>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</si>
  <si>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</si>
  <si>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</si>
  <si>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</si>
  <si>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</si>
  <si>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</si>
  <si>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</si>
  <si>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</si>
  <si>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</si>
  <si>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</si>
  <si>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</si>
  <si>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</si>
  <si>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</si>
  <si>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</si>
  <si>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</si>
  <si>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</si>
  <si>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</si>
  <si>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</si>
  <si>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</si>
  <si>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</si>
  <si>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</si>
  <si>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</si>
  <si>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</si>
  <si>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</si>
  <si>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</si>
  <si>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</si>
  <si>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</si>
  <si>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</si>
  <si>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</si>
  <si>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</si>
  <si>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LETET RIBERA</t>
  </si>
  <si>
    <t>SOLEIL</t>
  </si>
  <si>
    <t>Station remontée car embâcles sur la station normale (coupe forestiére)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</si>
</sst>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4" fillId="7" borderId="3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32" xfId="0" applyFont="1" applyFill="1" applyBorder="1" applyAlignment="1" applyProtection="1">
      <alignment horizontal="center" vertical="center"/>
      <protection/>
    </xf>
    <xf numFmtId="0" fontId="24" fillId="7" borderId="33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32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37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8006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78006_Ilouv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117"/>
  <sheetViews>
    <sheetView tabSelected="1" workbookViewId="0" topLeftCell="A31">
      <selection activeCell="G36" sqref="G36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52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88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7</v>
      </c>
      <c r="B8" s="18">
        <v>6172930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8</v>
      </c>
      <c r="B9" s="19" t="s">
        <v>9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10</v>
      </c>
      <c r="B10" s="19" t="s">
        <v>11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12</v>
      </c>
      <c r="B11" s="20">
        <v>41113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13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14</v>
      </c>
      <c r="B15" s="22" t="s">
        <v>15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16</v>
      </c>
      <c r="B16" s="19" t="s">
        <v>17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18</v>
      </c>
      <c r="B17" s="24" t="s">
        <v>19</v>
      </c>
      <c r="C17" s="25">
        <v>642709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20</v>
      </c>
      <c r="C18" s="25">
        <v>6181091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21</v>
      </c>
      <c r="B19" s="27">
        <v>910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22</v>
      </c>
      <c r="B20" s="22" t="s">
        <v>23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24</v>
      </c>
      <c r="B21" s="22" t="s">
        <v>89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25</v>
      </c>
      <c r="B22" s="22" t="s">
        <v>26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27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28</v>
      </c>
      <c r="B24" s="28">
        <v>4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29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30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84</v>
      </c>
      <c r="B28" s="33" t="s">
        <v>85</v>
      </c>
      <c r="C28" s="33" t="s">
        <v>86</v>
      </c>
      <c r="D28" s="34" t="s">
        <v>87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31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32</v>
      </c>
      <c r="B30" s="22">
        <v>2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33</v>
      </c>
      <c r="B32" s="97"/>
      <c r="C32" s="109"/>
      <c r="D32" s="97" t="s">
        <v>34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35</v>
      </c>
      <c r="B34" s="22">
        <v>80</v>
      </c>
      <c r="C34" s="109"/>
      <c r="D34" s="37" t="s">
        <v>36</v>
      </c>
      <c r="E34" s="38">
        <v>20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37</v>
      </c>
      <c r="B35" s="28">
        <v>80</v>
      </c>
      <c r="C35" s="109"/>
      <c r="D35" s="39" t="s">
        <v>38</v>
      </c>
      <c r="E35" s="40">
        <v>20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39</v>
      </c>
      <c r="B36" s="28">
        <v>4</v>
      </c>
      <c r="C36" s="109"/>
      <c r="D36" s="39" t="s">
        <v>40</v>
      </c>
      <c r="E36" s="40">
        <v>4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41</v>
      </c>
      <c r="B37" s="22">
        <v>9</v>
      </c>
      <c r="C37" s="109"/>
      <c r="D37" s="39" t="s">
        <v>42</v>
      </c>
      <c r="E37" s="38">
        <v>4.5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43</v>
      </c>
      <c r="B38" s="22" t="s">
        <v>44</v>
      </c>
      <c r="C38" s="109"/>
      <c r="D38" s="39" t="s">
        <v>43</v>
      </c>
      <c r="E38" s="38" t="s">
        <v>44</v>
      </c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45</v>
      </c>
      <c r="B40" s="54"/>
      <c r="C40" s="109"/>
      <c r="D40" s="57" t="s">
        <v>45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46</v>
      </c>
      <c r="B42" s="22"/>
      <c r="C42" s="109"/>
      <c r="D42" s="24" t="s">
        <v>46</v>
      </c>
      <c r="E42" s="38">
        <v>3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47</v>
      </c>
      <c r="B43" s="22"/>
      <c r="C43" s="109"/>
      <c r="D43" s="24" t="s">
        <v>47</v>
      </c>
      <c r="E43" s="38">
        <v>2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48</v>
      </c>
      <c r="B44" s="22"/>
      <c r="C44" s="109"/>
      <c r="D44" s="24" t="s">
        <v>48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49</v>
      </c>
      <c r="B45" s="22"/>
      <c r="C45" s="109"/>
      <c r="D45" s="24" t="s">
        <v>49</v>
      </c>
      <c r="E45" s="38">
        <v>4</v>
      </c>
      <c r="F45" s="11"/>
      <c r="G45" s="12"/>
      <c r="H45" s="13"/>
      <c r="I45" s="4"/>
      <c r="J45" s="4"/>
      <c r="K45" s="4"/>
    </row>
    <row r="46" spans="1:11" ht="12.75" customHeight="1">
      <c r="A46" s="21" t="s">
        <v>50</v>
      </c>
      <c r="B46" s="22">
        <v>2</v>
      </c>
      <c r="C46" s="109"/>
      <c r="D46" s="24" t="s">
        <v>50</v>
      </c>
      <c r="E46" s="38">
        <v>1</v>
      </c>
      <c r="F46" s="11"/>
      <c r="G46" s="12"/>
      <c r="H46" s="13"/>
      <c r="I46" s="4"/>
      <c r="J46" s="4"/>
      <c r="K46" s="4"/>
    </row>
    <row r="47" spans="1:11" ht="12.75" customHeight="1">
      <c r="A47" s="21" t="s">
        <v>51</v>
      </c>
      <c r="B47" s="22">
        <v>4</v>
      </c>
      <c r="C47" s="109"/>
      <c r="D47" s="24" t="s">
        <v>51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52</v>
      </c>
      <c r="B48" s="22">
        <v>1</v>
      </c>
      <c r="C48" s="109"/>
      <c r="D48" s="24" t="s">
        <v>52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53</v>
      </c>
      <c r="B49" s="22">
        <v>2</v>
      </c>
      <c r="C49" s="109"/>
      <c r="D49" s="24" t="s">
        <v>53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54</v>
      </c>
      <c r="B50" s="22">
        <v>3</v>
      </c>
      <c r="C50" s="109"/>
      <c r="D50" s="24" t="s">
        <v>54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55</v>
      </c>
      <c r="B51" s="22"/>
      <c r="C51" s="109"/>
      <c r="D51" s="42" t="s">
        <v>55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56</v>
      </c>
      <c r="B54" s="54"/>
      <c r="C54" s="109"/>
      <c r="D54" s="57" t="s">
        <v>56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57</v>
      </c>
      <c r="B56" s="45">
        <v>1</v>
      </c>
      <c r="C56" s="109"/>
      <c r="D56" s="44" t="s">
        <v>57</v>
      </c>
      <c r="E56" s="38">
        <v>1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58</v>
      </c>
      <c r="B57" s="22">
        <v>4</v>
      </c>
      <c r="C57" s="109"/>
      <c r="D57" s="24" t="s">
        <v>58</v>
      </c>
      <c r="E57" s="38">
        <v>3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59</v>
      </c>
      <c r="B58" s="22">
        <v>3</v>
      </c>
      <c r="C58" s="109"/>
      <c r="D58" s="24" t="s">
        <v>59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60</v>
      </c>
      <c r="B59" s="22"/>
      <c r="C59" s="109"/>
      <c r="D59" s="24" t="s">
        <v>60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61</v>
      </c>
      <c r="B60" s="22"/>
      <c r="C60" s="109"/>
      <c r="D60" s="24" t="s">
        <v>61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62</v>
      </c>
      <c r="B62" s="54"/>
      <c r="C62" s="109"/>
      <c r="D62" s="57" t="s">
        <v>62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63</v>
      </c>
      <c r="B64" s="45"/>
      <c r="C64" s="109"/>
      <c r="D64" s="44" t="s">
        <v>63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64</v>
      </c>
      <c r="B65" s="22">
        <v>1</v>
      </c>
      <c r="C65" s="109"/>
      <c r="D65" s="24" t="s">
        <v>64</v>
      </c>
      <c r="E65" s="38">
        <v>2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65</v>
      </c>
      <c r="B66" s="22">
        <v>4</v>
      </c>
      <c r="C66" s="109"/>
      <c r="D66" s="24" t="s">
        <v>65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66</v>
      </c>
      <c r="B67" s="22">
        <v>3</v>
      </c>
      <c r="C67" s="109"/>
      <c r="D67" s="24" t="s">
        <v>66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67</v>
      </c>
      <c r="B68" s="22">
        <v>1</v>
      </c>
      <c r="C68" s="109"/>
      <c r="D68" s="24" t="s">
        <v>67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68</v>
      </c>
      <c r="B70" s="54"/>
      <c r="C70" s="109"/>
      <c r="D70" s="57" t="s">
        <v>68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69</v>
      </c>
      <c r="B72" s="45">
        <v>4</v>
      </c>
      <c r="C72" s="109"/>
      <c r="D72" s="44" t="s">
        <v>69</v>
      </c>
      <c r="E72" s="38">
        <v>4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70</v>
      </c>
      <c r="B73" s="22">
        <v>3</v>
      </c>
      <c r="C73" s="109"/>
      <c r="D73" s="24" t="s">
        <v>70</v>
      </c>
      <c r="E73" s="38">
        <v>3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71</v>
      </c>
      <c r="B74" s="22">
        <v>2</v>
      </c>
      <c r="C74" s="109"/>
      <c r="D74" s="24" t="s">
        <v>71</v>
      </c>
      <c r="E74" s="38">
        <v>2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72</v>
      </c>
      <c r="B75" s="22"/>
      <c r="C75" s="109"/>
      <c r="D75" s="24" t="s">
        <v>72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73</v>
      </c>
      <c r="B76" s="22"/>
      <c r="C76" s="109"/>
      <c r="D76" s="24" t="s">
        <v>73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74</v>
      </c>
      <c r="B78" s="54"/>
      <c r="C78" s="109"/>
      <c r="D78" s="57" t="s">
        <v>74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75</v>
      </c>
      <c r="B80" s="22"/>
      <c r="C80" s="109"/>
      <c r="D80" s="44" t="s">
        <v>75</v>
      </c>
      <c r="E80" s="38">
        <v>2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76</v>
      </c>
      <c r="B81" s="22"/>
      <c r="C81" s="109"/>
      <c r="D81" s="24" t="s">
        <v>76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77</v>
      </c>
      <c r="B82" s="22">
        <v>3</v>
      </c>
      <c r="C82" s="109"/>
      <c r="D82" s="24" t="s">
        <v>77</v>
      </c>
      <c r="E82" s="38">
        <v>3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78</v>
      </c>
      <c r="B83" s="22">
        <v>5</v>
      </c>
      <c r="C83" s="109"/>
      <c r="D83" s="24" t="s">
        <v>78</v>
      </c>
      <c r="E83" s="38">
        <v>4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79</v>
      </c>
      <c r="B84" s="22"/>
      <c r="C84" s="109"/>
      <c r="D84" s="24" t="s">
        <v>79</v>
      </c>
      <c r="E84" s="38">
        <v>2</v>
      </c>
      <c r="F84" s="11"/>
      <c r="G84" s="12"/>
      <c r="H84" s="13"/>
      <c r="I84" s="4"/>
      <c r="J84" s="4"/>
      <c r="K84" s="4"/>
    </row>
    <row r="85" spans="1:11" ht="12" customHeight="1">
      <c r="A85" s="21" t="s">
        <v>80</v>
      </c>
      <c r="B85" s="22"/>
      <c r="C85" s="109"/>
      <c r="D85" s="24" t="s">
        <v>80</v>
      </c>
      <c r="E85" s="38">
        <v>1</v>
      </c>
      <c r="F85" s="11"/>
      <c r="G85" s="12"/>
      <c r="H85" s="13"/>
      <c r="I85" s="4"/>
      <c r="J85" s="4"/>
      <c r="K85" s="4"/>
    </row>
    <row r="86" spans="1:11" ht="12" customHeight="1">
      <c r="A86" s="21" t="s">
        <v>81</v>
      </c>
      <c r="B86" s="22"/>
      <c r="C86" s="109"/>
      <c r="D86" s="24" t="s">
        <v>81</v>
      </c>
      <c r="E86" s="38">
        <v>2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82</v>
      </c>
      <c r="B87" s="22"/>
      <c r="C87" s="109"/>
      <c r="D87" s="24" t="s">
        <v>82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83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 t="s">
        <v>90</v>
      </c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2013-09-13T14:20:22Z</dcterms:created>
  <dcterms:modified xsi:type="dcterms:W3CDTF">2014-04-29T13:54:22Z</dcterms:modified>
  <cp:category/>
  <cp:version/>
  <cp:contentType/>
  <cp:contentStatus/>
</cp:coreProperties>
</file>