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<sst xmlns="http://schemas.openxmlformats.org/spreadsheetml/2006/main" count="181" uniqueCount="132">
  <si>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</si>
  <si>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</si>
  <si>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</si>
  <si>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</si>
  <si>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</si>
  <si>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</si>
  <si>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</si>
  <si>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N. MARC  C. RIBERA   </t>
  </si>
  <si>
    <t>NOM_PRODUCTEUR</t>
  </si>
  <si>
    <t>DREAL Occitanie site MTP</t>
  </si>
  <si>
    <t>Informations complémentaires</t>
  </si>
  <si>
    <t>CODE_STATION *</t>
  </si>
  <si>
    <t>06172930</t>
  </si>
  <si>
    <t>CODE_PRELEV_DETERM *</t>
  </si>
  <si>
    <t xml:space="preserve"> à partir de</t>
  </si>
  <si>
    <t>NOM COURS D'EAU</t>
  </si>
  <si>
    <t>Boulzane</t>
  </si>
  <si>
    <t>NOM_PRELEV_DETERM</t>
  </si>
  <si>
    <t xml:space="preserve"> la campagne 2018</t>
  </si>
  <si>
    <t>LB_STATION</t>
  </si>
  <si>
    <t>Boulzane à Montfort sur Boulzane</t>
  </si>
  <si>
    <t>COORD_X_OP *</t>
  </si>
  <si>
    <t>DATE *</t>
  </si>
  <si>
    <t>COORD_Y_OP *</t>
  </si>
  <si>
    <t>CODE_OPERATION #</t>
  </si>
  <si>
    <t>06172930-10082020</t>
  </si>
  <si>
    <t>COORD_X_OP_AVAL *</t>
  </si>
  <si>
    <t>642792</t>
  </si>
  <si>
    <t>COORD_Y_OP_AVAL *</t>
  </si>
  <si>
    <t>6181111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</si>
  <si>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</si>
  <si>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</si>
  <si>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</si>
  <si>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</si>
  <si>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</si>
  <si>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</si>
  <si>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</si>
  <si>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</si>
  <si>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</si>
  <si>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</si>
  <si>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</si>
  <si>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</si>
  <si>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</si>
  <si>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</si>
  <si>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</si>
  <si>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</si>
  <si>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</si>
  <si>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</si>
  <si>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</si>
  <si>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</si>
  <si>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</si>
  <si>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</si>
  <si>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</si>
  <si>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</si>
  <si>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</si>
  <si>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</si>
  <si>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</si>
  <si>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</si>
  <si>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</si>
  <si>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</si>
  <si>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</si>
  <si>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</si>
  <si>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</si>
  <si>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</si>
  <si>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</si>
  <si>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</si>
  <si>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</si>
  <si>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</si>
  <si>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</si>
  <si>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</si>
  <si>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</si>
  <si>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</si>
  <si>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</si>
  <si>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</si>
  <si>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</si>
  <si>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</si>
  <si>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</si>
  <si>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</si>
  <si>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</si>
  <si>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</si>
  <si>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</si>
  <si>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</si>
  <si>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</si>
  <si>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</si>
  <si>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</si>
  <si>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</si>
  <si>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</si>
  <si>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</si>
  <si>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</si>
  <si>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</si>
  <si>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</si>
  <si>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</si>
  <si>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</si>
  <si>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</si>
  <si>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</si>
  <si>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</si>
  <si>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</si>
  <si>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</si>
  <si>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</si>
  <si>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</si>
  <si>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</si>
  <si>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</si>
  <si>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</si>
  <si>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</si>
  <si>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</si>
  <si>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</si>
  <si>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</si>
  <si>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</si>
  <si>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</si>
  <si>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</si>
  <si>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</si>
  <si>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</si>
  <si>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</si>
  <si>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</si>
  <si>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</si>
  <si>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GONSPX</t>
  </si>
  <si>
    <t>Gongrosira sp.</t>
  </si>
  <si>
    <t>-</t>
  </si>
  <si>
    <t>HILSPX</t>
  </si>
  <si>
    <t>Hildenbrandia sp.</t>
  </si>
  <si>
    <t>LEASPX</t>
  </si>
  <si>
    <t>Lemanea sp.</t>
  </si>
  <si>
    <t>CHIPOL</t>
  </si>
  <si>
    <t>Chiloscyphus polyanthos</t>
  </si>
  <si>
    <t>FISCRA</t>
  </si>
  <si>
    <t>Fissidens crassipes</t>
  </si>
  <si>
    <t>FONANT</t>
  </si>
  <si>
    <t>Fontinalis antipyretica</t>
  </si>
  <si>
    <t>PLTRIP</t>
  </si>
  <si>
    <t>Platyhypnidium riparioides</t>
  </si>
  <si>
    <t>THAALO</t>
  </si>
  <si>
    <t>Thamnobryum alopecurum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</si>
</sst>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b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/>
      <sz val="10"/>
      <color rgb="FFFFFFFF"/>
      <name val="Arial"/>
      <family val="0"/>
    </font>
    <font>
      <b/>
      <sz val="10"/>
      <color rgb="FF000000"/>
      <name val="Arial"/>
      <family val="0"/>
    </font>
    <font>
      <sz val="10"/>
      <color rgb="FFFFFFFF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7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7" fontId="37" fillId="4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9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="90" zoomScaleNormal="90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642692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44053</v>
      </c>
      <c r="C11" s="16"/>
      <c r="D11" s="14" t="s">
        <v>23</v>
      </c>
      <c r="E11" s="17">
        <v>6181081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23" t="s">
        <v>27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4"/>
      <c r="B13" s="24"/>
      <c r="C13" s="16"/>
      <c r="D13" s="14" t="s">
        <v>28</v>
      </c>
      <c r="E13" s="23" t="s">
        <v>29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5"/>
      <c r="B14" s="9" t="s">
        <v>30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31</v>
      </c>
      <c r="B15" s="26" t="s">
        <v>32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33</v>
      </c>
      <c r="B16" s="26" t="s">
        <v>34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7" t="s">
        <v>35</v>
      </c>
      <c r="B17" s="28" t="s">
        <v>36</v>
      </c>
      <c r="C17" s="29">
        <v>642692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7"/>
      <c r="B18" s="28" t="s">
        <v>37</v>
      </c>
      <c r="C18" s="29">
        <v>6181081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38</v>
      </c>
      <c r="B19" s="26">
        <v>859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39</v>
      </c>
      <c r="B20" s="26" t="s">
        <v>40</v>
      </c>
      <c r="C20" s="6"/>
      <c r="D20" s="6"/>
      <c r="E20" s="6"/>
      <c r="J20" s="5"/>
      <c r="K20" s="5"/>
    </row>
    <row r="21" spans="1:11" ht="15.8">
      <c r="A21" s="14" t="s">
        <v>41</v>
      </c>
      <c r="B21" s="26" t="s">
        <v>42</v>
      </c>
      <c r="C21" s="6"/>
      <c r="D21" s="6"/>
      <c r="E21" s="6"/>
      <c r="J21" s="5"/>
      <c r="K21" s="5"/>
    </row>
    <row r="22" spans="1:5" ht="15.8">
      <c r="A22" s="14" t="s">
        <v>43</v>
      </c>
      <c r="B22" s="26" t="s">
        <v>44</v>
      </c>
      <c r="C22" s="6"/>
      <c r="D22" s="6"/>
      <c r="E22" s="6"/>
    </row>
    <row r="23" spans="1:5" ht="15.8">
      <c r="A23" s="14" t="s">
        <v>45</v>
      </c>
      <c r="B23" s="26" t="s">
        <v>46</v>
      </c>
      <c r="C23" s="6"/>
      <c r="D23" s="6"/>
      <c r="E23" s="6"/>
    </row>
    <row r="24" spans="1:5" ht="15.8">
      <c r="A24" s="27" t="s">
        <v>47</v>
      </c>
      <c r="B24" s="30">
        <v>100</v>
      </c>
      <c r="C24" s="6"/>
      <c r="D24" s="6"/>
      <c r="E24" s="6"/>
    </row>
    <row r="25" spans="1:5" ht="15.8">
      <c r="A25" s="27" t="s">
        <v>48</v>
      </c>
      <c r="B25" s="31">
        <v>5</v>
      </c>
      <c r="C25" s="6"/>
      <c r="D25" s="6"/>
      <c r="E25" s="6"/>
    </row>
    <row r="26" spans="1:6" s="35" customFormat="1" ht="15.8">
      <c r="A26" s="32"/>
      <c r="B26" s="32"/>
      <c r="C26" s="33"/>
      <c r="D26" s="33"/>
      <c r="E26" s="6"/>
      <c r="F26" s="34"/>
    </row>
    <row r="27" spans="1:6" s="35" customFormat="1" ht="15.8">
      <c r="A27" s="25"/>
      <c r="B27" s="9" t="s">
        <v>49</v>
      </c>
      <c r="C27" s="9"/>
      <c r="D27" s="9"/>
      <c r="E27" s="10"/>
      <c r="F27" s="34"/>
    </row>
    <row r="28" spans="1:6" s="35" customFormat="1" ht="15.8">
      <c r="A28" s="32" t="s">
        <v>50</v>
      </c>
      <c r="B28" s="32"/>
      <c r="C28" s="36"/>
      <c r="D28" s="36"/>
      <c r="E28" s="36"/>
      <c r="F28" s="34"/>
    </row>
    <row r="29" spans="1:6" s="35" customFormat="1" ht="15.8">
      <c r="A29" s="37" t="s">
        <v>51</v>
      </c>
      <c r="B29" s="37"/>
      <c r="C29" s="37"/>
      <c r="D29" s="37"/>
      <c r="E29" s="37"/>
      <c r="F29" s="34"/>
    </row>
    <row r="30" spans="1:8" s="35" customFormat="1" ht="15.8">
      <c r="A30" s="32"/>
      <c r="B30" s="32"/>
      <c r="C30" s="33"/>
      <c r="D30" s="33"/>
      <c r="E30" s="33"/>
      <c r="F30" s="38"/>
      <c r="H30" s="39"/>
    </row>
    <row r="31" spans="1:5" ht="15.8">
      <c r="A31" s="27" t="s">
        <v>52</v>
      </c>
      <c r="B31" s="40">
        <v>1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53</v>
      </c>
      <c r="B33" s="46"/>
      <c r="C33" s="47"/>
      <c r="D33" s="45" t="s">
        <v>54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55</v>
      </c>
      <c r="B35" s="49">
        <v>100</v>
      </c>
      <c r="C35" s="6"/>
      <c r="D35" s="50" t="s">
        <v>56</v>
      </c>
      <c r="E35" s="51"/>
    </row>
    <row r="36" spans="1:5" ht="15.8">
      <c r="A36" s="52" t="s">
        <v>57</v>
      </c>
      <c r="B36" s="49">
        <v>100</v>
      </c>
      <c r="C36" s="47"/>
      <c r="D36" s="53" t="s">
        <v>58</v>
      </c>
      <c r="E36" s="51"/>
    </row>
    <row r="37" spans="1:5" ht="15.8">
      <c r="A37" s="52" t="s">
        <v>59</v>
      </c>
      <c r="B37" s="54">
        <v>5</v>
      </c>
      <c r="C37" s="47"/>
      <c r="D37" s="53" t="s">
        <v>60</v>
      </c>
      <c r="E37" s="55"/>
    </row>
    <row r="38" spans="1:5" ht="15.8">
      <c r="A38" s="52" t="s">
        <v>61</v>
      </c>
      <c r="B38" s="54">
        <v>0.427</v>
      </c>
      <c r="C38" s="47"/>
      <c r="D38" s="53" t="s">
        <v>61</v>
      </c>
      <c r="E38" s="51"/>
    </row>
    <row r="39" spans="1:5" ht="15.8">
      <c r="A39" s="52" t="s">
        <v>62</v>
      </c>
      <c r="B39" s="56" t="s">
        <v>63</v>
      </c>
      <c r="C39" s="47"/>
      <c r="D39" s="53" t="s">
        <v>62</v>
      </c>
      <c r="E39" s="57"/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64</v>
      </c>
      <c r="B41" s="59"/>
      <c r="C41" s="59"/>
      <c r="D41" s="59"/>
      <c r="E41" s="59"/>
      <c r="F41" s="43"/>
    </row>
    <row r="42" spans="1:6" s="44" customFormat="1" ht="15.75" customHeight="1">
      <c r="A42" s="60" t="s">
        <v>65</v>
      </c>
      <c r="B42" s="60"/>
      <c r="C42" s="47"/>
      <c r="D42" s="60" t="s">
        <v>65</v>
      </c>
      <c r="E42" s="60"/>
      <c r="F42" s="43"/>
    </row>
    <row r="43" spans="1:6" s="44" customFormat="1" ht="15.8">
      <c r="A43" s="61" t="s">
        <v>66</v>
      </c>
      <c r="B43" s="57">
        <v>0</v>
      </c>
      <c r="C43" s="47"/>
      <c r="D43" s="61" t="s">
        <v>66</v>
      </c>
      <c r="E43" s="62"/>
      <c r="F43" s="43"/>
    </row>
    <row r="44" spans="1:6" s="44" customFormat="1" ht="15.8">
      <c r="A44" s="48" t="s">
        <v>67</v>
      </c>
      <c r="B44" s="57">
        <v>0</v>
      </c>
      <c r="C44" s="47"/>
      <c r="D44" s="48" t="s">
        <v>67</v>
      </c>
      <c r="E44" s="57"/>
      <c r="F44" s="43"/>
    </row>
    <row r="45" spans="1:6" s="44" customFormat="1" ht="15.8">
      <c r="A45" s="48" t="s">
        <v>68</v>
      </c>
      <c r="B45" s="57">
        <v>0</v>
      </c>
      <c r="C45" s="47"/>
      <c r="D45" s="48" t="s">
        <v>68</v>
      </c>
      <c r="E45" s="57"/>
      <c r="F45" s="43"/>
    </row>
    <row r="46" spans="1:6" s="44" customFormat="1" ht="15.8">
      <c r="A46" s="48" t="s">
        <v>69</v>
      </c>
      <c r="B46" s="57">
        <v>0</v>
      </c>
      <c r="C46" s="47"/>
      <c r="D46" s="48" t="s">
        <v>69</v>
      </c>
      <c r="E46" s="57"/>
      <c r="F46" s="43"/>
    </row>
    <row r="47" spans="1:6" s="44" customFormat="1" ht="15.8">
      <c r="A47" s="48" t="s">
        <v>70</v>
      </c>
      <c r="B47" s="57">
        <v>0</v>
      </c>
      <c r="C47" s="47"/>
      <c r="D47" s="48" t="s">
        <v>70</v>
      </c>
      <c r="E47" s="57"/>
      <c r="F47" s="43"/>
    </row>
    <row r="48" spans="1:6" s="44" customFormat="1" ht="15.8">
      <c r="A48" s="48" t="s">
        <v>71</v>
      </c>
      <c r="B48" s="57">
        <v>4</v>
      </c>
      <c r="C48" s="47"/>
      <c r="D48" s="48" t="s">
        <v>71</v>
      </c>
      <c r="E48" s="57"/>
      <c r="F48" s="43"/>
    </row>
    <row r="49" spans="1:6" s="44" customFormat="1" ht="15.8">
      <c r="A49" s="48" t="s">
        <v>72</v>
      </c>
      <c r="B49" s="57">
        <v>2</v>
      </c>
      <c r="C49" s="47"/>
      <c r="D49" s="48" t="s">
        <v>72</v>
      </c>
      <c r="E49" s="57"/>
      <c r="F49" s="43"/>
    </row>
    <row r="50" spans="1:6" s="44" customFormat="1" ht="15.8">
      <c r="A50" s="48" t="s">
        <v>73</v>
      </c>
      <c r="B50" s="57">
        <v>1</v>
      </c>
      <c r="C50" s="47"/>
      <c r="D50" s="48" t="s">
        <v>73</v>
      </c>
      <c r="E50" s="57"/>
      <c r="F50" s="43"/>
    </row>
    <row r="51" spans="1:6" s="44" customFormat="1" ht="15.8">
      <c r="A51" s="63" t="s">
        <v>74</v>
      </c>
      <c r="B51" s="57">
        <v>4</v>
      </c>
      <c r="C51" s="47"/>
      <c r="D51" s="63" t="s">
        <v>74</v>
      </c>
      <c r="E51" s="57"/>
      <c r="F51" s="43"/>
    </row>
    <row r="52" spans="1:6" s="44" customFormat="1" ht="15.8">
      <c r="A52" s="63" t="s">
        <v>75</v>
      </c>
      <c r="B52" s="57">
        <v>0</v>
      </c>
      <c r="C52" s="47"/>
      <c r="D52" s="63" t="s">
        <v>75</v>
      </c>
      <c r="E52" s="57"/>
      <c r="F52" s="43"/>
    </row>
    <row r="53" spans="1:6" s="44" customFormat="1" ht="15.8">
      <c r="A53" s="64" t="s">
        <v>76</v>
      </c>
      <c r="B53" s="57">
        <v>0</v>
      </c>
      <c r="C53" s="47"/>
      <c r="D53" s="64" t="s">
        <v>76</v>
      </c>
      <c r="E53" s="57"/>
      <c r="F53" s="43"/>
    </row>
    <row r="54" spans="1:6" s="44" customFormat="1" ht="9.6" customHeight="1">
      <c r="A54" s="58"/>
      <c r="B54" s="58"/>
      <c r="C54" s="58"/>
      <c r="D54" s="58"/>
      <c r="E54" s="65"/>
      <c r="F54" s="43"/>
    </row>
    <row r="55" spans="1:6" s="44" customFormat="1" ht="10.5" customHeight="1">
      <c r="A55" s="66" t="s">
        <v>77</v>
      </c>
      <c r="B55" s="66"/>
      <c r="C55" s="47"/>
      <c r="D55" s="66" t="s">
        <v>77</v>
      </c>
      <c r="E55" s="66"/>
      <c r="F55" s="43"/>
    </row>
    <row r="56" spans="1:6" s="44" customFormat="1" ht="15.8">
      <c r="A56" s="66"/>
      <c r="B56" s="66"/>
      <c r="C56" s="47"/>
      <c r="D56" s="66"/>
      <c r="E56" s="66"/>
      <c r="F56" s="43"/>
    </row>
    <row r="57" spans="1:6" s="44" customFormat="1" ht="15.8">
      <c r="A57" s="61" t="s">
        <v>78</v>
      </c>
      <c r="B57" s="57">
        <v>4</v>
      </c>
      <c r="C57" s="47"/>
      <c r="D57" s="61" t="s">
        <v>78</v>
      </c>
      <c r="E57" s="62"/>
      <c r="F57" s="43"/>
    </row>
    <row r="58" spans="1:6" s="44" customFormat="1" ht="15.8">
      <c r="A58" s="48" t="s">
        <v>79</v>
      </c>
      <c r="B58" s="57">
        <v>3</v>
      </c>
      <c r="C58" s="47"/>
      <c r="D58" s="48" t="s">
        <v>79</v>
      </c>
      <c r="E58" s="57"/>
      <c r="F58" s="43"/>
    </row>
    <row r="59" spans="1:6" s="44" customFormat="1" ht="15.8">
      <c r="A59" s="48" t="s">
        <v>80</v>
      </c>
      <c r="B59" s="57">
        <v>2</v>
      </c>
      <c r="C59" s="47"/>
      <c r="D59" s="48" t="s">
        <v>80</v>
      </c>
      <c r="E59" s="57"/>
      <c r="F59" s="43"/>
    </row>
    <row r="60" spans="1:6" s="44" customFormat="1" ht="15.8">
      <c r="A60" s="48" t="s">
        <v>81</v>
      </c>
      <c r="B60" s="57">
        <v>1</v>
      </c>
      <c r="C60" s="47"/>
      <c r="D60" s="48" t="s">
        <v>81</v>
      </c>
      <c r="E60" s="57"/>
      <c r="F60" s="43"/>
    </row>
    <row r="61" spans="1:6" s="44" customFormat="1" ht="15.8">
      <c r="A61" s="48" t="s">
        <v>82</v>
      </c>
      <c r="B61" s="57">
        <v>0</v>
      </c>
      <c r="C61" s="47"/>
      <c r="D61" s="48" t="s">
        <v>82</v>
      </c>
      <c r="E61" s="57"/>
      <c r="F61" s="43"/>
    </row>
    <row r="62" spans="1:6" s="44" customFormat="1" ht="8.85" customHeight="1">
      <c r="A62" s="58"/>
      <c r="B62" s="58"/>
      <c r="C62" s="58"/>
      <c r="D62" s="58"/>
      <c r="E62" s="65"/>
      <c r="F62" s="43"/>
    </row>
    <row r="63" spans="1:6" s="44" customFormat="1" ht="11.45" customHeight="1">
      <c r="A63" s="45" t="s">
        <v>83</v>
      </c>
      <c r="B63" s="45"/>
      <c r="C63" s="47"/>
      <c r="D63" s="45" t="s">
        <v>83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1" t="s">
        <v>84</v>
      </c>
      <c r="B65" s="57">
        <v>2</v>
      </c>
      <c r="C65" s="47"/>
      <c r="D65" s="61" t="s">
        <v>84</v>
      </c>
      <c r="E65" s="62"/>
    </row>
    <row r="66" spans="1:5" ht="15.8">
      <c r="A66" s="48" t="s">
        <v>85</v>
      </c>
      <c r="B66" s="57">
        <v>3</v>
      </c>
      <c r="C66" s="47"/>
      <c r="D66" s="48" t="s">
        <v>85</v>
      </c>
      <c r="E66" s="57"/>
    </row>
    <row r="67" spans="1:5" ht="15.8">
      <c r="A67" s="48" t="s">
        <v>86</v>
      </c>
      <c r="B67" s="57">
        <v>4</v>
      </c>
      <c r="C67" s="47"/>
      <c r="D67" s="48" t="s">
        <v>86</v>
      </c>
      <c r="E67" s="57"/>
    </row>
    <row r="68" spans="1:5" ht="15.8">
      <c r="A68" s="48" t="s">
        <v>87</v>
      </c>
      <c r="B68" s="57">
        <v>2</v>
      </c>
      <c r="C68" s="47"/>
      <c r="D68" s="48" t="s">
        <v>87</v>
      </c>
      <c r="E68" s="57"/>
    </row>
    <row r="69" spans="1:5" ht="15.8">
      <c r="A69" s="48" t="s">
        <v>88</v>
      </c>
      <c r="B69" s="57">
        <v>1</v>
      </c>
      <c r="C69" s="47"/>
      <c r="D69" s="48" t="s">
        <v>88</v>
      </c>
      <c r="E69" s="57"/>
    </row>
    <row r="70" spans="1:6" s="44" customFormat="1" ht="9.6" customHeight="1">
      <c r="A70" s="58"/>
      <c r="B70" s="58"/>
      <c r="C70" s="58"/>
      <c r="D70" s="58"/>
      <c r="E70" s="65"/>
      <c r="F70" s="43"/>
    </row>
    <row r="71" spans="1:6" s="44" customFormat="1" ht="11.45" customHeight="1">
      <c r="A71" s="45" t="s">
        <v>89</v>
      </c>
      <c r="B71" s="45"/>
      <c r="C71" s="47"/>
      <c r="D71" s="45" t="s">
        <v>89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1" t="s">
        <v>90</v>
      </c>
      <c r="B73" s="57">
        <v>3</v>
      </c>
      <c r="C73" s="47"/>
      <c r="D73" s="61" t="s">
        <v>90</v>
      </c>
      <c r="E73" s="62"/>
      <c r="F73" s="43"/>
    </row>
    <row r="74" spans="1:6" s="44" customFormat="1" ht="15.8">
      <c r="A74" s="48" t="s">
        <v>91</v>
      </c>
      <c r="B74" s="57">
        <v>5</v>
      </c>
      <c r="C74" s="47"/>
      <c r="D74" s="48" t="s">
        <v>91</v>
      </c>
      <c r="E74" s="57"/>
      <c r="F74" s="43"/>
    </row>
    <row r="75" spans="1:6" s="44" customFormat="1" ht="15.8">
      <c r="A75" s="48" t="s">
        <v>92</v>
      </c>
      <c r="B75" s="57">
        <v>2</v>
      </c>
      <c r="C75" s="47"/>
      <c r="D75" s="48" t="s">
        <v>92</v>
      </c>
      <c r="E75" s="57"/>
      <c r="F75" s="43"/>
    </row>
    <row r="76" spans="1:6" s="44" customFormat="1" ht="15.8">
      <c r="A76" s="48" t="s">
        <v>93</v>
      </c>
      <c r="B76" s="57">
        <v>1</v>
      </c>
      <c r="C76" s="47"/>
      <c r="D76" s="48" t="s">
        <v>93</v>
      </c>
      <c r="E76" s="57"/>
      <c r="F76" s="43"/>
    </row>
    <row r="77" spans="1:6" s="44" customFormat="1" ht="15.8">
      <c r="A77" s="48" t="s">
        <v>94</v>
      </c>
      <c r="B77" s="57">
        <v>0</v>
      </c>
      <c r="C77" s="47"/>
      <c r="D77" s="48" t="s">
        <v>94</v>
      </c>
      <c r="E77" s="57"/>
      <c r="F77" s="43"/>
    </row>
    <row r="78" spans="1:6" s="44" customFormat="1" ht="8.85" customHeight="1">
      <c r="A78" s="58"/>
      <c r="B78" s="58"/>
      <c r="C78" s="58"/>
      <c r="D78" s="58"/>
      <c r="E78" s="65"/>
      <c r="F78" s="43"/>
    </row>
    <row r="79" spans="1:6" s="44" customFormat="1" ht="11.45" customHeight="1">
      <c r="A79" s="45" t="s">
        <v>95</v>
      </c>
      <c r="B79" s="45"/>
      <c r="C79" s="47"/>
      <c r="D79" s="45" t="s">
        <v>95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1" t="s">
        <v>96</v>
      </c>
      <c r="B81" s="57">
        <v>0</v>
      </c>
      <c r="C81" s="47"/>
      <c r="D81" s="61" t="s">
        <v>96</v>
      </c>
      <c r="E81" s="62"/>
      <c r="F81" s="43"/>
    </row>
    <row r="82" spans="1:6" s="44" customFormat="1" ht="15.8">
      <c r="A82" s="48" t="s">
        <v>97</v>
      </c>
      <c r="B82" s="57">
        <v>0</v>
      </c>
      <c r="C82" s="47"/>
      <c r="D82" s="48" t="s">
        <v>97</v>
      </c>
      <c r="E82" s="57"/>
      <c r="F82" s="43"/>
    </row>
    <row r="83" spans="1:6" s="44" customFormat="1" ht="15.8">
      <c r="A83" s="48" t="s">
        <v>98</v>
      </c>
      <c r="B83" s="57">
        <v>3</v>
      </c>
      <c r="C83" s="47"/>
      <c r="D83" s="48" t="s">
        <v>98</v>
      </c>
      <c r="E83" s="57"/>
      <c r="F83" s="43"/>
    </row>
    <row r="84" spans="1:6" s="44" customFormat="1" ht="15.8">
      <c r="A84" s="48" t="s">
        <v>99</v>
      </c>
      <c r="B84" s="57">
        <v>4</v>
      </c>
      <c r="C84" s="47"/>
      <c r="D84" s="48" t="s">
        <v>99</v>
      </c>
      <c r="E84" s="57"/>
      <c r="F84" s="43"/>
    </row>
    <row r="85" spans="1:6" s="44" customFormat="1" ht="15.8">
      <c r="A85" s="48" t="s">
        <v>100</v>
      </c>
      <c r="B85" s="57">
        <v>2</v>
      </c>
      <c r="C85" s="47"/>
      <c r="D85" s="48" t="s">
        <v>100</v>
      </c>
      <c r="E85" s="57"/>
      <c r="F85" s="43"/>
    </row>
    <row r="86" spans="1:6" s="44" customFormat="1" ht="15.8">
      <c r="A86" s="48" t="s">
        <v>101</v>
      </c>
      <c r="B86" s="57">
        <v>0</v>
      </c>
      <c r="C86" s="47"/>
      <c r="D86" s="48" t="s">
        <v>101</v>
      </c>
      <c r="E86" s="57"/>
      <c r="F86" s="43"/>
    </row>
    <row r="87" spans="1:6" s="44" customFormat="1" ht="15.8">
      <c r="A87" s="48" t="s">
        <v>102</v>
      </c>
      <c r="B87" s="57">
        <v>0</v>
      </c>
      <c r="C87" s="47"/>
      <c r="D87" s="48" t="s">
        <v>102</v>
      </c>
      <c r="E87" s="57"/>
      <c r="F87" s="43"/>
    </row>
    <row r="88" spans="1:6" s="44" customFormat="1" ht="15.8">
      <c r="A88" s="48" t="s">
        <v>103</v>
      </c>
      <c r="B88" s="57">
        <v>0</v>
      </c>
      <c r="C88" s="47"/>
      <c r="D88" s="48" t="s">
        <v>103</v>
      </c>
      <c r="E88" s="57"/>
      <c r="F88" s="43"/>
    </row>
    <row r="89" spans="1:5" ht="15.8">
      <c r="A89" s="67"/>
      <c r="B89" s="67"/>
      <c r="C89" s="68"/>
      <c r="D89" s="69"/>
      <c r="E89" s="69"/>
    </row>
    <row r="90" spans="1:5" ht="14.65" customHeight="1">
      <c r="A90" s="70" t="s">
        <v>104</v>
      </c>
      <c r="B90" s="70"/>
      <c r="C90" s="70"/>
      <c r="D90" s="70"/>
      <c r="E90" s="70"/>
    </row>
    <row r="91" spans="1:5" ht="15.8">
      <c r="A91" s="70"/>
      <c r="B91" s="70"/>
      <c r="C91" s="70"/>
      <c r="D91" s="70"/>
      <c r="E91" s="70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105</v>
      </c>
      <c r="B95" s="45"/>
      <c r="C95" s="45"/>
      <c r="D95" s="45"/>
      <c r="E95" s="45"/>
      <c r="F95" s="45"/>
      <c r="G95" s="71" t="s">
        <v>106</v>
      </c>
      <c r="H95" s="71"/>
    </row>
    <row r="96" spans="1:8" ht="15.8">
      <c r="A96" s="72" t="s">
        <v>107</v>
      </c>
      <c r="B96" s="72" t="s">
        <v>108</v>
      </c>
      <c r="C96" s="72" t="s">
        <v>109</v>
      </c>
      <c r="D96" s="57" t="s">
        <v>110</v>
      </c>
      <c r="E96" s="57" t="s">
        <v>111</v>
      </c>
      <c r="F96" s="57" t="s">
        <v>112</v>
      </c>
      <c r="G96" s="73" t="s">
        <v>113</v>
      </c>
      <c r="H96" s="73" t="s">
        <v>114</v>
      </c>
    </row>
    <row r="97" spans="1:6" ht="15.8">
      <c r="A97" s="74" t="s">
        <v>115</v>
      </c>
      <c r="B97" s="74" t="s">
        <v>116</v>
      </c>
      <c r="C97" s="74">
        <v>30105</v>
      </c>
      <c r="D97" s="75">
        <v>0.03</v>
      </c>
      <c r="E97" s="75"/>
      <c r="F97" s="76" t="s">
        <v>117</v>
      </c>
    </row>
    <row r="98" spans="1:6" ht="15.8">
      <c r="A98" s="74" t="s">
        <v>118</v>
      </c>
      <c r="B98" s="74" t="s">
        <v>119</v>
      </c>
      <c r="C98" s="74">
        <v>1157</v>
      </c>
      <c r="D98" s="75">
        <v>0.3</v>
      </c>
      <c r="E98" s="75"/>
      <c r="F98" s="76" t="s">
        <v>117</v>
      </c>
    </row>
    <row r="99" spans="1:6" ht="15.8">
      <c r="A99" s="74" t="s">
        <v>120</v>
      </c>
      <c r="B99" s="74" t="s">
        <v>121</v>
      </c>
      <c r="C99" s="74">
        <v>1159</v>
      </c>
      <c r="D99" s="75">
        <v>0.02</v>
      </c>
      <c r="E99" s="75"/>
      <c r="F99" s="76" t="s">
        <v>117</v>
      </c>
    </row>
    <row r="100" spans="1:6" ht="15.8">
      <c r="A100" s="74" t="s">
        <v>122</v>
      </c>
      <c r="B100" s="74" t="s">
        <v>123</v>
      </c>
      <c r="C100" s="74">
        <v>1186</v>
      </c>
      <c r="D100" s="75">
        <v>0.01</v>
      </c>
      <c r="E100" s="75"/>
      <c r="F100" s="76" t="s">
        <v>117</v>
      </c>
    </row>
    <row r="101" spans="1:6" ht="15.8">
      <c r="A101" s="74" t="s">
        <v>124</v>
      </c>
      <c r="B101" s="74" t="s">
        <v>125</v>
      </c>
      <c r="C101" s="74">
        <v>1294</v>
      </c>
      <c r="D101" s="75">
        <v>0.03</v>
      </c>
      <c r="E101" s="75"/>
      <c r="F101" s="76" t="s">
        <v>117</v>
      </c>
    </row>
    <row r="102" spans="1:6" ht="15.8">
      <c r="A102" s="74" t="s">
        <v>126</v>
      </c>
      <c r="B102" s="74" t="s">
        <v>127</v>
      </c>
      <c r="C102" s="74">
        <v>1310</v>
      </c>
      <c r="D102" s="75">
        <v>0.01</v>
      </c>
      <c r="E102" s="75"/>
      <c r="F102" s="76" t="s">
        <v>117</v>
      </c>
    </row>
    <row r="103" spans="1:6" ht="15.8">
      <c r="A103" s="74" t="s">
        <v>128</v>
      </c>
      <c r="B103" s="74" t="s">
        <v>129</v>
      </c>
      <c r="C103" s="74">
        <v>31691</v>
      </c>
      <c r="D103" s="75">
        <v>0.03</v>
      </c>
      <c r="E103" s="75"/>
      <c r="F103" s="76" t="s">
        <v>117</v>
      </c>
    </row>
    <row r="104" spans="1:6" ht="15.8">
      <c r="A104" s="74" t="s">
        <v>130</v>
      </c>
      <c r="B104" s="74" t="s">
        <v>131</v>
      </c>
      <c r="C104" s="74">
        <v>1344</v>
      </c>
      <c r="D104" s="75">
        <v>0.01</v>
      </c>
      <c r="E104" s="75"/>
      <c r="F104" s="76" t="s">
        <v>117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LibreOffice/6.1.5.2.M7$Windows_X86_64 LibreOffice_project/6bc4c758b9c1f1627083d3a080085e7a14b64ae3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2021-03-18T14:08:37Z</dcterms:created>
  <cp:category/>
  <cp:version/>
  <cp:contentType/>
  <cp:contentStatus/>
  <cp:revision>1</cp:revision>
</cp:coreProperties>
</file>