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178800_ORBIEL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'178800_ORBIEL'!$A$1:$E$91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<sst xmlns="http://schemas.openxmlformats.org/spreadsheetml/2006/main" count="130" uniqueCount="91">
  <si>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</si>
  <si>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</si>
  <si>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</si>
  <si>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</si>
  <si>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</si>
  <si>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</si>
  <si>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</si>
  <si>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LETET BARBE</t>
  </si>
  <si>
    <t>Code station</t>
  </si>
  <si>
    <t>Nom du cours d'eau</t>
  </si>
  <si>
    <t>ORBIEL</t>
  </si>
  <si>
    <t>Nom de la station</t>
  </si>
  <si>
    <t>LES MARTYS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</si>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</sst>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24" fillId="7" borderId="3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32" xfId="0" applyFont="1" applyFill="1" applyBorder="1" applyAlignment="1" applyProtection="1">
      <alignment horizontal="center" vertical="center"/>
      <protection/>
    </xf>
    <xf numFmtId="0" fontId="24" fillId="7" borderId="33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32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37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880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2880_AG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">
      <selection activeCell="B38" sqref="B38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7" t="s">
        <v>0</v>
      </c>
      <c r="B1" s="78"/>
      <c r="C1" s="78"/>
      <c r="D1" s="71" t="s">
        <v>1</v>
      </c>
      <c r="E1" s="5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7"/>
      <c r="B3" s="98"/>
      <c r="C3" s="98"/>
      <c r="D3" s="98"/>
      <c r="E3" s="99"/>
      <c r="F3" s="11"/>
      <c r="G3" s="12"/>
      <c r="H3" s="13"/>
      <c r="I3" s="4"/>
      <c r="J3" s="4"/>
      <c r="K3" s="4"/>
    </row>
    <row r="4" spans="1:12" ht="17.25" customHeight="1" thickBot="1">
      <c r="A4" s="74" t="s">
        <v>3</v>
      </c>
      <c r="B4" s="75"/>
      <c r="C4" s="75"/>
      <c r="D4" s="75"/>
      <c r="E4" s="76"/>
      <c r="F4" s="11"/>
      <c r="G4" s="12"/>
      <c r="H4" s="13"/>
      <c r="I4" s="4"/>
      <c r="J4" s="4"/>
      <c r="K4" s="4"/>
      <c r="L4" s="14"/>
    </row>
    <row r="5" spans="1:11" ht="15.75" customHeight="1">
      <c r="A5" s="85"/>
      <c r="B5" s="86"/>
      <c r="C5" s="79"/>
      <c r="D5" s="79"/>
      <c r="E5" s="80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6178800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41109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7"/>
      <c r="B12" s="88"/>
      <c r="C12" s="83"/>
      <c r="D12" s="83"/>
      <c r="E12" s="84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4" t="s">
        <v>14</v>
      </c>
      <c r="B13" s="75"/>
      <c r="C13" s="75"/>
      <c r="D13" s="75"/>
      <c r="E13" s="76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79"/>
      <c r="C14" s="79"/>
      <c r="D14" s="79"/>
      <c r="E14" s="80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3"/>
      <c r="D15" s="92"/>
      <c r="E15" s="104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3"/>
      <c r="D16" s="92"/>
      <c r="E16" s="104"/>
      <c r="F16" s="11"/>
      <c r="G16" s="12"/>
      <c r="H16" s="13"/>
      <c r="I16" s="4"/>
      <c r="J16" s="4"/>
      <c r="K16" s="4"/>
      <c r="L16" s="14"/>
    </row>
    <row r="17" spans="1:12" ht="14.25" customHeight="1">
      <c r="A17" s="72" t="s">
        <v>19</v>
      </c>
      <c r="B17" s="24" t="s">
        <v>20</v>
      </c>
      <c r="C17" s="25">
        <v>643676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73"/>
      <c r="B18" s="24" t="s">
        <v>21</v>
      </c>
      <c r="C18" s="25">
        <v>6260124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790</v>
      </c>
      <c r="C19" s="91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2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2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2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110</v>
      </c>
      <c r="C23" s="92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2.5</v>
      </c>
      <c r="C24" s="92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3"/>
      <c r="D25" s="83"/>
      <c r="E25" s="84"/>
      <c r="F25" s="11"/>
      <c r="G25" s="12"/>
      <c r="H25" s="13"/>
      <c r="I25" s="4"/>
      <c r="J25" s="4"/>
      <c r="K25" s="4"/>
    </row>
    <row r="26" spans="1:11" ht="17.25" customHeight="1" thickBot="1">
      <c r="A26" s="74" t="s">
        <v>31</v>
      </c>
      <c r="B26" s="75"/>
      <c r="C26" s="75"/>
      <c r="D26" s="75"/>
      <c r="E26" s="76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87</v>
      </c>
      <c r="B28" s="33" t="s">
        <v>88</v>
      </c>
      <c r="C28" s="33" t="s">
        <v>89</v>
      </c>
      <c r="D28" s="34" t="s">
        <v>90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79"/>
      <c r="C29" s="79"/>
      <c r="D29" s="79"/>
      <c r="E29" s="80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89"/>
      <c r="B31" s="90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64" t="s">
        <v>35</v>
      </c>
      <c r="B32" s="64"/>
      <c r="C32" s="109"/>
      <c r="D32" s="64" t="s">
        <v>36</v>
      </c>
      <c r="E32" s="64"/>
      <c r="F32" s="12"/>
      <c r="G32" s="12"/>
      <c r="H32" s="13"/>
      <c r="I32" s="4"/>
      <c r="J32" s="4"/>
      <c r="K32" s="4"/>
    </row>
    <row r="33" spans="1:11" ht="26.25" customHeight="1">
      <c r="A33" s="64"/>
      <c r="B33" s="64"/>
      <c r="C33" s="109"/>
      <c r="D33" s="64"/>
      <c r="E33" s="64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55</v>
      </c>
      <c r="C34" s="109"/>
      <c r="D34" s="37" t="s">
        <v>38</v>
      </c>
      <c r="E34" s="38">
        <v>45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60</v>
      </c>
      <c r="C35" s="109"/>
      <c r="D35" s="39" t="s">
        <v>40</v>
      </c>
      <c r="E35" s="40">
        <v>50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2.5</v>
      </c>
      <c r="C36" s="109"/>
      <c r="D36" s="39" t="s">
        <v>42</v>
      </c>
      <c r="E36" s="40">
        <v>2.5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2.3</v>
      </c>
      <c r="C37" s="109"/>
      <c r="D37" s="39" t="s">
        <v>44</v>
      </c>
      <c r="E37" s="38">
        <v>0.95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 t="s">
        <v>47</v>
      </c>
      <c r="F38" s="11"/>
      <c r="G38" s="12"/>
      <c r="H38" s="13"/>
      <c r="I38" s="4"/>
      <c r="J38" s="4"/>
      <c r="K38" s="4"/>
    </row>
    <row r="39" spans="1:11" ht="13.5" customHeight="1">
      <c r="A39" s="89"/>
      <c r="B39" s="90"/>
      <c r="C39" s="109"/>
      <c r="D39" s="90"/>
      <c r="E39" s="105"/>
      <c r="F39" s="11"/>
      <c r="G39" s="12"/>
      <c r="H39" s="13"/>
      <c r="I39" s="4"/>
      <c r="J39" s="4"/>
      <c r="K39" s="4"/>
    </row>
    <row r="40" spans="1:11" ht="12.75" customHeight="1">
      <c r="A40" s="53" t="s">
        <v>48</v>
      </c>
      <c r="B40" s="54"/>
      <c r="C40" s="109"/>
      <c r="D40" s="57" t="s">
        <v>48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49</v>
      </c>
      <c r="B42" s="22"/>
      <c r="C42" s="109"/>
      <c r="D42" s="24" t="s">
        <v>49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50</v>
      </c>
      <c r="B43" s="22">
        <v>2</v>
      </c>
      <c r="C43" s="109"/>
      <c r="D43" s="24" t="s">
        <v>50</v>
      </c>
      <c r="E43" s="38">
        <v>5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51</v>
      </c>
      <c r="B44" s="22"/>
      <c r="C44" s="109"/>
      <c r="D44" s="24" t="s">
        <v>51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52</v>
      </c>
      <c r="B45" s="22"/>
      <c r="C45" s="109"/>
      <c r="D45" s="24" t="s">
        <v>52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53</v>
      </c>
      <c r="B46" s="22"/>
      <c r="C46" s="109"/>
      <c r="D46" s="24" t="s">
        <v>53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54</v>
      </c>
      <c r="B47" s="22">
        <v>4</v>
      </c>
      <c r="C47" s="109"/>
      <c r="D47" s="24" t="s">
        <v>54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55</v>
      </c>
      <c r="B48" s="22"/>
      <c r="C48" s="109"/>
      <c r="D48" s="24" t="s">
        <v>55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56</v>
      </c>
      <c r="B49" s="22">
        <v>4</v>
      </c>
      <c r="C49" s="109"/>
      <c r="D49" s="24" t="s">
        <v>56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57</v>
      </c>
      <c r="B50" s="22"/>
      <c r="C50" s="109"/>
      <c r="D50" s="24" t="s">
        <v>57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58</v>
      </c>
      <c r="B51" s="22"/>
      <c r="C51" s="109"/>
      <c r="D51" s="42" t="s">
        <v>58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0"/>
      <c r="B53" s="101"/>
      <c r="C53" s="109"/>
      <c r="D53" s="101"/>
      <c r="E53" s="102"/>
      <c r="F53" s="11"/>
      <c r="G53" s="12"/>
      <c r="H53" s="13"/>
      <c r="I53" s="4"/>
      <c r="J53" s="4"/>
      <c r="K53" s="4"/>
    </row>
    <row r="54" spans="1:11" ht="12.75" customHeight="1">
      <c r="A54" s="53" t="s">
        <v>59</v>
      </c>
      <c r="B54" s="54"/>
      <c r="C54" s="109"/>
      <c r="D54" s="57" t="s">
        <v>59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60</v>
      </c>
      <c r="B56" s="45">
        <v>1</v>
      </c>
      <c r="C56" s="109"/>
      <c r="D56" s="44" t="s">
        <v>60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61</v>
      </c>
      <c r="B57" s="22">
        <v>5</v>
      </c>
      <c r="C57" s="109"/>
      <c r="D57" s="24" t="s">
        <v>61</v>
      </c>
      <c r="E57" s="38">
        <v>5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62</v>
      </c>
      <c r="B58" s="22"/>
      <c r="C58" s="109"/>
      <c r="D58" s="24" t="s">
        <v>62</v>
      </c>
      <c r="E58" s="38">
        <v>1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63</v>
      </c>
      <c r="B59" s="22"/>
      <c r="C59" s="109"/>
      <c r="D59" s="24" t="s">
        <v>63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64</v>
      </c>
      <c r="B60" s="22"/>
      <c r="C60" s="109"/>
      <c r="D60" s="24" t="s">
        <v>64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89"/>
      <c r="B61" s="90"/>
      <c r="C61" s="109"/>
      <c r="D61" s="90"/>
      <c r="E61" s="105"/>
      <c r="F61" s="11"/>
      <c r="G61" s="12"/>
      <c r="H61" s="13"/>
      <c r="I61" s="4"/>
      <c r="J61" s="4"/>
      <c r="K61" s="4"/>
    </row>
    <row r="62" spans="1:11" ht="12.75" customHeight="1">
      <c r="A62" s="53" t="s">
        <v>65</v>
      </c>
      <c r="B62" s="54"/>
      <c r="C62" s="109"/>
      <c r="D62" s="57" t="s">
        <v>65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66</v>
      </c>
      <c r="B64" s="45"/>
      <c r="C64" s="109"/>
      <c r="D64" s="44" t="s">
        <v>66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67</v>
      </c>
      <c r="B65" s="22">
        <v>3</v>
      </c>
      <c r="C65" s="109"/>
      <c r="D65" s="24" t="s">
        <v>67</v>
      </c>
      <c r="E65" s="38">
        <v>2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68</v>
      </c>
      <c r="B66" s="22">
        <v>4</v>
      </c>
      <c r="C66" s="109"/>
      <c r="D66" s="24" t="s">
        <v>68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69</v>
      </c>
      <c r="B67" s="22">
        <v>2</v>
      </c>
      <c r="C67" s="109"/>
      <c r="D67" s="24" t="s">
        <v>69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70</v>
      </c>
      <c r="B68" s="22"/>
      <c r="C68" s="109"/>
      <c r="D68" s="24" t="s">
        <v>70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89"/>
      <c r="B69" s="90"/>
      <c r="C69" s="109"/>
      <c r="D69" s="90"/>
      <c r="E69" s="105"/>
      <c r="F69" s="11"/>
      <c r="G69" s="12"/>
      <c r="H69" s="13"/>
      <c r="I69" s="4"/>
      <c r="J69" s="4"/>
      <c r="K69" s="4"/>
    </row>
    <row r="70" spans="1:11" ht="12.75" customHeight="1">
      <c r="A70" s="53" t="s">
        <v>71</v>
      </c>
      <c r="B70" s="54"/>
      <c r="C70" s="109"/>
      <c r="D70" s="57" t="s">
        <v>71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72</v>
      </c>
      <c r="B72" s="45">
        <v>3</v>
      </c>
      <c r="C72" s="109"/>
      <c r="D72" s="44" t="s">
        <v>72</v>
      </c>
      <c r="E72" s="38">
        <v>4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73</v>
      </c>
      <c r="B73" s="22">
        <v>4</v>
      </c>
      <c r="C73" s="109"/>
      <c r="D73" s="24" t="s">
        <v>73</v>
      </c>
      <c r="E73" s="38">
        <v>3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74</v>
      </c>
      <c r="B74" s="22">
        <v>3</v>
      </c>
      <c r="C74" s="109"/>
      <c r="D74" s="24" t="s">
        <v>74</v>
      </c>
      <c r="E74" s="38">
        <v>2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75</v>
      </c>
      <c r="B75" s="22">
        <v>1</v>
      </c>
      <c r="C75" s="109"/>
      <c r="D75" s="24" t="s">
        <v>75</v>
      </c>
      <c r="E75" s="38">
        <v>1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76</v>
      </c>
      <c r="B76" s="22"/>
      <c r="C76" s="109"/>
      <c r="D76" s="24" t="s">
        <v>76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89"/>
      <c r="B77" s="90"/>
      <c r="C77" s="109"/>
      <c r="D77" s="90"/>
      <c r="E77" s="105"/>
      <c r="F77" s="11"/>
      <c r="G77" s="12"/>
      <c r="H77" s="13"/>
      <c r="I77" s="4"/>
      <c r="J77" s="4"/>
      <c r="K77" s="4"/>
    </row>
    <row r="78" spans="1:11" ht="12.75" customHeight="1">
      <c r="A78" s="53" t="s">
        <v>77</v>
      </c>
      <c r="B78" s="54"/>
      <c r="C78" s="109"/>
      <c r="D78" s="57" t="s">
        <v>77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78</v>
      </c>
      <c r="B80" s="22"/>
      <c r="C80" s="109"/>
      <c r="D80" s="44" t="s">
        <v>78</v>
      </c>
      <c r="E80" s="38">
        <v>1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79</v>
      </c>
      <c r="B81" s="22"/>
      <c r="C81" s="109"/>
      <c r="D81" s="24" t="s">
        <v>79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80</v>
      </c>
      <c r="B82" s="22">
        <v>4</v>
      </c>
      <c r="C82" s="109"/>
      <c r="D82" s="24" t="s">
        <v>80</v>
      </c>
      <c r="E82" s="38">
        <v>2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81</v>
      </c>
      <c r="B83" s="22">
        <v>2</v>
      </c>
      <c r="C83" s="109"/>
      <c r="D83" s="24" t="s">
        <v>81</v>
      </c>
      <c r="E83" s="38">
        <v>2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82</v>
      </c>
      <c r="B84" s="22">
        <v>2</v>
      </c>
      <c r="C84" s="109"/>
      <c r="D84" s="24" t="s">
        <v>82</v>
      </c>
      <c r="E84" s="38">
        <v>4</v>
      </c>
      <c r="F84" s="11"/>
      <c r="G84" s="12"/>
      <c r="H84" s="13"/>
      <c r="I84" s="4"/>
      <c r="J84" s="4"/>
      <c r="K84" s="4"/>
    </row>
    <row r="85" spans="1:11" ht="12" customHeight="1">
      <c r="A85" s="21" t="s">
        <v>83</v>
      </c>
      <c r="B85" s="22">
        <v>2</v>
      </c>
      <c r="C85" s="109"/>
      <c r="D85" s="24" t="s">
        <v>83</v>
      </c>
      <c r="E85" s="38">
        <v>3</v>
      </c>
      <c r="F85" s="11"/>
      <c r="G85" s="12"/>
      <c r="H85" s="13"/>
      <c r="I85" s="4"/>
      <c r="J85" s="4"/>
      <c r="K85" s="4"/>
    </row>
    <row r="86" spans="1:11" ht="12" customHeight="1">
      <c r="A86" s="21" t="s">
        <v>84</v>
      </c>
      <c r="B86" s="22"/>
      <c r="C86" s="109"/>
      <c r="D86" s="24" t="s">
        <v>84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85</v>
      </c>
      <c r="B87" s="22"/>
      <c r="C87" s="109"/>
      <c r="D87" s="24" t="s">
        <v>85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5" t="s">
        <v>86</v>
      </c>
      <c r="B89" s="66"/>
      <c r="C89" s="66"/>
      <c r="D89" s="66"/>
      <c r="E89" s="67"/>
      <c r="F89" s="11"/>
      <c r="G89" s="12"/>
      <c r="H89" s="13"/>
      <c r="I89" s="4"/>
      <c r="J89" s="4"/>
      <c r="K89" s="4"/>
    </row>
    <row r="90" spans="1:11" ht="18" customHeight="1">
      <c r="A90" s="68"/>
      <c r="B90" s="69"/>
      <c r="C90" s="69"/>
      <c r="D90" s="69"/>
      <c r="E90" s="70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32:B33"/>
    <mergeCell ref="D32:E33"/>
    <mergeCell ref="A54:B55"/>
    <mergeCell ref="D54:E5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2013-09-16T08:12:57Z</dcterms:created>
  <dcterms:modified xsi:type="dcterms:W3CDTF">2014-04-29T13:56:09Z</dcterms:modified>
  <cp:category/>
  <cp:version/>
  <cp:contentType/>
  <cp:contentStatus/>
</cp:coreProperties>
</file>