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55" yWindow="1170" windowWidth="10395" windowHeight="13545" activeTab="0"/>
  </bookViews>
  <sheets>
    <sheet name="178880_ORBIEL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'178880_ORBIEL'!$A$1:$E$91</definedName>
  </definedNames>
  <calcPr fullCalcOnLoad="1"/>
</workbook>
</file>

<file path=xl/sharedStrings.xml><?xml version="1.0" encoding="utf-8"?>
<sst xmlns="http://schemas.openxmlformats.org/spreadsheetml/2006/main" count="129" uniqueCount="90">
  <si>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</si>
  <si>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</si>
  <si>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</si>
  <si>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</si>
  <si>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</si>
  <si>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</si>
  <si>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</si>
  <si>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RIBERA LETET</t>
  </si>
  <si>
    <t>Code station</t>
  </si>
  <si>
    <t>Nom du cours d'eau</t>
  </si>
  <si>
    <t>ORBIEL</t>
  </si>
  <si>
    <t>Nom de la station</t>
  </si>
  <si>
    <t>LES MARTYS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</si>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</sst>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23" fillId="7" borderId="34" xfId="0" applyFont="1" applyFill="1" applyBorder="1" applyAlignment="1" applyProtection="1">
      <alignment horizontal="center"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32" xfId="0" applyFont="1" applyFill="1" applyBorder="1" applyAlignment="1" applyProtection="1">
      <alignment horizontal="center" vertical="center"/>
      <protection/>
    </xf>
    <xf numFmtId="0" fontId="25" fillId="7" borderId="41" xfId="0" applyFont="1" applyFill="1" applyBorder="1" applyAlignment="1" applyProtection="1">
      <alignment horizontal="center" vertical="center"/>
      <protection/>
    </xf>
    <xf numFmtId="0" fontId="25" fillId="7" borderId="37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L117"/>
  <sheetViews>
    <sheetView tabSelected="1" workbookViewId="0" topLeftCell="A1">
      <selection activeCell="B37" sqref="B37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46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6178800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41485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643697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6260093.35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790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2.5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1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100</v>
      </c>
      <c r="C34" s="109"/>
      <c r="D34" s="37" t="s">
        <v>38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100</v>
      </c>
      <c r="C35" s="109"/>
      <c r="D35" s="39" t="s">
        <v>40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2.5</v>
      </c>
      <c r="C36" s="109"/>
      <c r="D36" s="39" t="s">
        <v>42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10</v>
      </c>
      <c r="C37" s="109"/>
      <c r="D37" s="39" t="s">
        <v>44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47</v>
      </c>
      <c r="B40" s="54"/>
      <c r="C40" s="109"/>
      <c r="D40" s="57" t="s">
        <v>47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109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109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>
        <v>2</v>
      </c>
      <c r="C44" s="109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109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109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4</v>
      </c>
      <c r="C47" s="109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/>
      <c r="C48" s="109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4</v>
      </c>
      <c r="C49" s="109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2</v>
      </c>
      <c r="C50" s="109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109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58</v>
      </c>
      <c r="B54" s="54"/>
      <c r="C54" s="109"/>
      <c r="D54" s="57" t="s">
        <v>58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2</v>
      </c>
      <c r="C56" s="109"/>
      <c r="D56" s="44" t="s">
        <v>59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109"/>
      <c r="D57" s="24" t="s">
        <v>60</v>
      </c>
      <c r="E57" s="38"/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2</v>
      </c>
      <c r="C58" s="109"/>
      <c r="D58" s="24" t="s">
        <v>61</v>
      </c>
      <c r="E58" s="38"/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109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109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64</v>
      </c>
      <c r="B62" s="54"/>
      <c r="C62" s="109"/>
      <c r="D62" s="57" t="s">
        <v>64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>
        <v>2</v>
      </c>
      <c r="C64" s="109"/>
      <c r="D64" s="44" t="s">
        <v>65</v>
      </c>
      <c r="E64" s="38"/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3</v>
      </c>
      <c r="C65" s="109"/>
      <c r="D65" s="24" t="s">
        <v>66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5</v>
      </c>
      <c r="C66" s="109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/>
      <c r="C67" s="109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/>
      <c r="C68" s="109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70</v>
      </c>
      <c r="B70" s="54"/>
      <c r="C70" s="109"/>
      <c r="D70" s="57" t="s">
        <v>70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>
        <v>1</v>
      </c>
      <c r="C72" s="109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4</v>
      </c>
      <c r="C73" s="109"/>
      <c r="D73" s="24" t="s">
        <v>72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3</v>
      </c>
      <c r="C74" s="109"/>
      <c r="D74" s="24" t="s">
        <v>73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2</v>
      </c>
      <c r="C75" s="109"/>
      <c r="D75" s="24" t="s">
        <v>74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>
        <v>1</v>
      </c>
      <c r="C76" s="109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76</v>
      </c>
      <c r="B78" s="54"/>
      <c r="C78" s="109"/>
      <c r="D78" s="57" t="s">
        <v>76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109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109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4</v>
      </c>
      <c r="C82" s="109"/>
      <c r="D82" s="24" t="s">
        <v>79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2</v>
      </c>
      <c r="C83" s="109"/>
      <c r="D83" s="24" t="s">
        <v>80</v>
      </c>
      <c r="E83" s="38"/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>
        <v>4</v>
      </c>
      <c r="C84" s="109"/>
      <c r="D84" s="24" t="s">
        <v>81</v>
      </c>
      <c r="E84" s="38"/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>
        <v>3</v>
      </c>
      <c r="C85" s="109"/>
      <c r="D85" s="24" t="s">
        <v>82</v>
      </c>
      <c r="E85" s="38"/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>
        <v>1</v>
      </c>
      <c r="C86" s="109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109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85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/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2014-04-28T08:35:50Z</dcterms:created>
  <dcterms:modified xsi:type="dcterms:W3CDTF">2014-04-28T14:51:41Z</dcterms:modified>
  <cp:category/>
  <cp:version/>
  <cp:contentType/>
  <cp:contentStatus/>
</cp:coreProperties>
</file>