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Hérault à Valleraugu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Valleraugue'!$A$1:$E$91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<sst xmlns="http://schemas.openxmlformats.org/spreadsheetml/2006/main" count="131" uniqueCount="90">
  <si>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</si>
  <si>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</si>
  <si>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</si>
  <si>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</si>
  <si>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</si>
  <si>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</si>
  <si>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</si>
  <si>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Sylvie Dal Degan</t>
  </si>
  <si>
    <t>Code station</t>
  </si>
  <si>
    <t>Nom du cours d'eau</t>
  </si>
  <si>
    <t>Hérault</t>
  </si>
  <si>
    <t>Nom de la station</t>
  </si>
  <si>
    <t>Valleraugue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</si>
  <si>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</si>
  <si>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</si>
  <si>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</si>
  <si>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</si>
  <si>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</si>
  <si>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</si>
  <si>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</si>
  <si>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</si>
  <si>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</si>
  <si>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</si>
  <si>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</si>
  <si>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</si>
  <si>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</si>
  <si>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</si>
  <si>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</si>
  <si>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</si>
  <si>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</si>
  <si>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</si>
  <si>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</si>
  <si>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</si>
  <si>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</si>
  <si>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</si>
  <si>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</si>
  <si>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</si>
  <si>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</si>
  <si>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</si>
  <si>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</si>
  <si>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</si>
  <si>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</si>
  <si>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</si>
  <si>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</si>
  <si>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</si>
  <si>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</si>
  <si>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</si>
  <si>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</si>
  <si>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</si>
  <si>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</si>
  <si>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</si>
  <si>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</si>
  <si>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</si>
  <si>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</si>
  <si>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</si>
  <si>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</si>
  <si>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</si>
  <si>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</si>
  <si>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</si>
  <si>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</si>
  <si>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</si>
  <si>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</si>
  <si>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</si>
  <si>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</si>
  <si>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</si>
  <si>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</si>
  <si>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</si>
  <si>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</si>
  <si>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</si>
  <si>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</si>
  <si>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</si>
  <si>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</si>
  <si>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</si>
  <si>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</si>
  <si>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</si>
  <si>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</si>
  <si>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</si>
  <si>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</si>
  <si>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</si>
  <si>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</si>
  <si>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</si>
  <si>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</si>
  <si>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</si>
  <si>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</si>
  <si>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</si>
  <si>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faible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</si>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</sst>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117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>
    <tabColor indexed="44"/>
  </sheetPr>
  <dimension ref="A1:L117"/>
  <sheetViews>
    <sheetView tabSelected="1" zoomScalePageLayoutView="0" workbookViewId="0" topLeftCell="A13">
      <selection activeCell="B35" sqref="B35"/>
    </sheetView>
  </sheetViews>
  <sheetFormatPr defaultColWidth="15.7109375" defaultRowHeight="12.75"/>
  <cols>
    <col min="1" max="1" width="25.140625" style="6" customWidth="1"/>
    <col min="2" max="2" width="39.140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6181910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41138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748272.533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6332146.882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425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5.1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18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36</v>
      </c>
      <c r="C34" s="61"/>
      <c r="D34" s="62" t="s">
        <v>38</v>
      </c>
      <c r="E34" s="63">
        <v>64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40</v>
      </c>
      <c r="C35" s="61"/>
      <c r="D35" s="64" t="s">
        <v>40</v>
      </c>
      <c r="E35" s="65">
        <v>60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4.6</v>
      </c>
      <c r="C36" s="61"/>
      <c r="D36" s="64" t="s">
        <v>41</v>
      </c>
      <c r="E36" s="65">
        <v>5.4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18.6</v>
      </c>
      <c r="C37" s="61"/>
      <c r="D37" s="64" t="s">
        <v>43</v>
      </c>
      <c r="E37" s="63">
        <v>37.3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46</v>
      </c>
      <c r="B40" s="97"/>
      <c r="C40" s="61"/>
      <c r="D40" s="100" t="s">
        <v>46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>
        <v>2</v>
      </c>
      <c r="C43" s="61"/>
      <c r="D43" s="41" t="s">
        <v>48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>
        <v>1</v>
      </c>
      <c r="C44" s="61"/>
      <c r="D44" s="41" t="s">
        <v>49</v>
      </c>
      <c r="E44" s="63">
        <v>4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1"/>
      <c r="D47" s="41" t="s">
        <v>52</v>
      </c>
      <c r="E47" s="63">
        <v>1</v>
      </c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>
        <v>4</v>
      </c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2</v>
      </c>
      <c r="C49" s="61"/>
      <c r="D49" s="41" t="s">
        <v>54</v>
      </c>
      <c r="E49" s="63">
        <v>1</v>
      </c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>
        <v>2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57</v>
      </c>
      <c r="B54" s="97"/>
      <c r="C54" s="61"/>
      <c r="D54" s="100" t="s">
        <v>57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2</v>
      </c>
      <c r="C56" s="61"/>
      <c r="D56" s="70" t="s">
        <v>58</v>
      </c>
      <c r="E56" s="63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1"/>
      <c r="D57" s="41" t="s">
        <v>59</v>
      </c>
      <c r="E57" s="63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3</v>
      </c>
      <c r="C58" s="61"/>
      <c r="D58" s="41" t="s">
        <v>60</v>
      </c>
      <c r="E58" s="63">
        <v>5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1</v>
      </c>
      <c r="C59" s="61"/>
      <c r="D59" s="41" t="s">
        <v>61</v>
      </c>
      <c r="E59" s="63">
        <v>2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63</v>
      </c>
      <c r="B62" s="97"/>
      <c r="C62" s="61"/>
      <c r="D62" s="100" t="s">
        <v>63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4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1"/>
      <c r="D65" s="41" t="s">
        <v>65</v>
      </c>
      <c r="E65" s="63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1"/>
      <c r="D66" s="41" t="s">
        <v>66</v>
      </c>
      <c r="E66" s="63">
        <v>1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1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69</v>
      </c>
      <c r="B70" s="97"/>
      <c r="C70" s="61"/>
      <c r="D70" s="100" t="s">
        <v>69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1</v>
      </c>
      <c r="C73" s="61"/>
      <c r="D73" s="41" t="s">
        <v>71</v>
      </c>
      <c r="E73" s="29">
        <v>1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1</v>
      </c>
      <c r="C74" s="61"/>
      <c r="D74" s="41" t="s">
        <v>72</v>
      </c>
      <c r="E74" s="29">
        <v>1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1</v>
      </c>
      <c r="C75" s="61"/>
      <c r="D75" s="41" t="s">
        <v>73</v>
      </c>
      <c r="E75" s="29">
        <v>1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1"/>
      <c r="D76" s="41" t="s">
        <v>74</v>
      </c>
      <c r="E76" s="29">
        <v>5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75</v>
      </c>
      <c r="B78" s="97"/>
      <c r="C78" s="61"/>
      <c r="D78" s="100" t="s">
        <v>75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1"/>
      <c r="D81" s="41" t="s">
        <v>77</v>
      </c>
      <c r="E81" s="63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1</v>
      </c>
      <c r="C82" s="61"/>
      <c r="D82" s="41" t="s">
        <v>78</v>
      </c>
      <c r="E82" s="63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5</v>
      </c>
      <c r="C83" s="61"/>
      <c r="D83" s="41" t="s">
        <v>79</v>
      </c>
      <c r="E83" s="63">
        <v>4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1</v>
      </c>
      <c r="C84" s="61"/>
      <c r="D84" s="41" t="s">
        <v>80</v>
      </c>
      <c r="E84" s="63">
        <v>3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1"/>
      <c r="D85" s="41" t="s">
        <v>81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85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IMBERT Loïc</cp:lastModifiedBy>
  <dcterms:created xsi:type="dcterms:W3CDTF">2013-04-15T07:12:50Z</dcterms:created>
  <dcterms:modified xsi:type="dcterms:W3CDTF">2013-10-15T08:00:32Z</dcterms:modified>
  <cp:category/>
  <cp:version/>
  <cp:contentType/>
  <cp:contentStatus/>
</cp:coreProperties>
</file>