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21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'21'!$A$1:$E$94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<sst xmlns="http://schemas.openxmlformats.org/spreadsheetml/2006/main" count="129" uniqueCount="86">
  <si>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</si>
  <si>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</si>
  <si>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</si>
  <si>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CARICAIE</t>
  </si>
  <si>
    <t>Opérateur</t>
  </si>
  <si>
    <t>Code station</t>
  </si>
  <si>
    <t>Nom du cours d'eau</t>
  </si>
  <si>
    <t>VAR</t>
  </si>
  <si>
    <t>Nom de la station</t>
  </si>
  <si>
    <t>ENTREVAUX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</si>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</sst>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l-paca-02\Dreal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CHES%20TERRAIN%2006.07.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2"/>
      <sheetName val="3"/>
      <sheetName val="4"/>
      <sheetName val="station 1"/>
      <sheetName val="station 2"/>
      <sheetName val="station 3"/>
      <sheetName val="station 4"/>
      <sheetName val="station 4.2"/>
      <sheetName val="station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L119"/>
  <sheetViews>
    <sheetView tabSelected="1" workbookViewId="0" topLeftCell="A1">
      <selection activeCell="F1" sqref="F1:H119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3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5</v>
      </c>
      <c r="B6" s="17">
        <v>6210450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6</v>
      </c>
      <c r="B7" s="18" t="s">
        <v>7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8</v>
      </c>
      <c r="B8" s="18" t="s">
        <v>9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10</v>
      </c>
      <c r="B9" s="19">
        <v>40386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11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12</v>
      </c>
      <c r="B14" s="18" t="s">
        <v>13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14</v>
      </c>
      <c r="B15" s="30" t="s">
        <v>15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16</v>
      </c>
      <c r="B16" s="28" t="s">
        <v>17</v>
      </c>
      <c r="C16" s="33">
        <v>1005916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18</v>
      </c>
      <c r="C17" s="33">
        <v>6324101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19</v>
      </c>
      <c r="B18" s="35">
        <v>500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20</v>
      </c>
      <c r="B19" s="18" t="s">
        <v>21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22</v>
      </c>
      <c r="B20" s="30" t="s">
        <v>23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24</v>
      </c>
      <c r="B21" s="30" t="s">
        <v>25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26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27</v>
      </c>
      <c r="B23" s="37">
        <v>45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28</v>
      </c>
      <c r="B24" s="39" t="s">
        <v>29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31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82</v>
      </c>
      <c r="B29" s="44" t="s">
        <v>83</v>
      </c>
      <c r="C29" s="44" t="s">
        <v>84</v>
      </c>
      <c r="D29" s="45" t="s">
        <v>85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33</v>
      </c>
      <c r="B31" s="48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34</v>
      </c>
      <c r="B33" s="52"/>
      <c r="C33" s="53"/>
      <c r="D33" s="54" t="s">
        <v>35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36</v>
      </c>
      <c r="B35" s="33">
        <v>100</v>
      </c>
      <c r="C35" s="53"/>
      <c r="D35" s="58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59">
        <v>100</v>
      </c>
      <c r="C36" s="53"/>
      <c r="D36" s="29" t="s">
        <v>37</v>
      </c>
      <c r="E36" s="59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59">
        <v>45</v>
      </c>
      <c r="C37" s="53"/>
      <c r="D37" s="29" t="s">
        <v>38</v>
      </c>
      <c r="E37" s="59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 t="s">
        <v>40</v>
      </c>
      <c r="C38" s="53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41</v>
      </c>
      <c r="B39" s="33">
        <v>6</v>
      </c>
      <c r="C39" s="53"/>
      <c r="D39" s="29" t="s">
        <v>42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43</v>
      </c>
      <c r="B41" s="61"/>
      <c r="C41" s="53"/>
      <c r="D41" s="61" t="s">
        <v>43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44</v>
      </c>
      <c r="B43" s="33"/>
      <c r="C43" s="53"/>
      <c r="D43" s="28" t="s">
        <v>44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45</v>
      </c>
      <c r="B44" s="33"/>
      <c r="C44" s="53"/>
      <c r="D44" s="28" t="s">
        <v>45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46</v>
      </c>
      <c r="B45" s="33"/>
      <c r="C45" s="53"/>
      <c r="D45" s="28" t="s">
        <v>46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47</v>
      </c>
      <c r="B46" s="33"/>
      <c r="C46" s="53"/>
      <c r="D46" s="28" t="s">
        <v>47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48</v>
      </c>
      <c r="B47" s="33"/>
      <c r="C47" s="53"/>
      <c r="D47" s="28" t="s">
        <v>48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49</v>
      </c>
      <c r="B48" s="33">
        <v>4</v>
      </c>
      <c r="C48" s="53"/>
      <c r="D48" s="28" t="s">
        <v>49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50</v>
      </c>
      <c r="B49" s="33"/>
      <c r="C49" s="53"/>
      <c r="D49" s="28" t="s">
        <v>50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51</v>
      </c>
      <c r="B50" s="33"/>
      <c r="C50" s="53"/>
      <c r="D50" s="28" t="s">
        <v>51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52</v>
      </c>
      <c r="B51" s="33">
        <v>4</v>
      </c>
      <c r="C51" s="53"/>
      <c r="D51" s="28" t="s">
        <v>52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53</v>
      </c>
      <c r="B52" s="33"/>
      <c r="C52" s="53"/>
      <c r="D52" s="28" t="s">
        <v>53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54</v>
      </c>
      <c r="B55" s="61"/>
      <c r="C55" s="53"/>
      <c r="D55" s="67" t="s">
        <v>54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55</v>
      </c>
      <c r="B57" s="72"/>
      <c r="C57" s="53"/>
      <c r="D57" s="71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4</v>
      </c>
      <c r="C58" s="53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>
        <v>4</v>
      </c>
      <c r="C59" s="53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3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/>
      <c r="C61" s="53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60</v>
      </c>
      <c r="B63" s="61"/>
      <c r="C63" s="53"/>
      <c r="D63" s="67" t="s">
        <v>60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61</v>
      </c>
      <c r="B65" s="72"/>
      <c r="C65" s="53"/>
      <c r="D65" s="71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3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/>
      <c r="C67" s="53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3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5</v>
      </c>
      <c r="C69" s="53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66</v>
      </c>
      <c r="B71" s="61"/>
      <c r="C71" s="53"/>
      <c r="D71" s="67" t="s">
        <v>66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67</v>
      </c>
      <c r="B73" s="72"/>
      <c r="C73" s="53"/>
      <c r="D73" s="71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/>
      <c r="C74" s="53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3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3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>
        <v>5</v>
      </c>
      <c r="C77" s="53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72</v>
      </c>
      <c r="B79" s="61"/>
      <c r="C79" s="53"/>
      <c r="D79" s="67" t="s">
        <v>72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>
        <v>1</v>
      </c>
      <c r="C81" s="53"/>
      <c r="D81" s="71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3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>
        <v>4</v>
      </c>
      <c r="C83" s="53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4</v>
      </c>
      <c r="C84" s="53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3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3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3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3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/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2013-10-22T08:06:53Z</dcterms:created>
  <dcterms:modified xsi:type="dcterms:W3CDTF">2013-10-22T08:07:09Z</dcterms:modified>
  <cp:category/>
  <cp:version/>
  <cp:contentType/>
  <cp:contentStatus/>
</cp:coreProperties>
</file>