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<sst xmlns="http://schemas.openxmlformats.org/spreadsheetml/2006/main" count="132" uniqueCount="93">
  <si>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</si>
  <si>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</si>
  <si>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</si>
  <si>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</si>
  <si>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</si>
  <si>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</si>
  <si>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</si>
  <si>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L.Isebe  L.Bourgoin</t>
  </si>
  <si>
    <t>Code station</t>
  </si>
  <si>
    <t>Nom du cours d'eau</t>
  </si>
  <si>
    <t>Roubion</t>
  </si>
  <si>
    <t>Nom de la station</t>
  </si>
  <si>
    <t>Roubion à Pont de Barret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</si>
  <si>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</si>
  <si>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</si>
  <si>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</si>
  <si>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</si>
  <si>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</si>
  <si>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</si>
  <si>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</si>
  <si>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</si>
  <si>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857842.809</t>
  </si>
  <si>
    <t>Y</t>
  </si>
  <si>
    <t>6391018.935</t>
  </si>
  <si>
    <t>Altitude (en m)</t>
  </si>
  <si>
    <t xml:space="preserve">Hydrologie </t>
  </si>
  <si>
    <t>MOYENNES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</si>
  <si>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</si>
  <si>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</si>
  <si>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</si>
  <si>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</si>
  <si>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</si>
  <si>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</si>
  <si>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</si>
  <si>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</si>
  <si>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</si>
  <si>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</si>
  <si>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</si>
  <si>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</si>
  <si>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</si>
  <si>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</si>
  <si>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</si>
  <si>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</si>
  <si>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</si>
  <si>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</si>
  <si>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</si>
  <si>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</si>
  <si>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</si>
  <si>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</si>
  <si>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</si>
  <si>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</si>
  <si>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</si>
  <si>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</si>
  <si>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</si>
  <si>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</si>
  <si>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</si>
  <si>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</si>
  <si>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</si>
  <si>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</si>
  <si>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</si>
  <si>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</si>
  <si>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</si>
  <si>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</si>
  <si>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</si>
  <si>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</si>
  <si>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</si>
  <si>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</si>
  <si>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</si>
  <si>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</si>
  <si>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</si>
  <si>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</si>
  <si>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</si>
  <si>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</si>
  <si>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</si>
  <si>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</si>
  <si>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</si>
  <si>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</si>
  <si>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</si>
  <si>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</si>
  <si>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</si>
  <si>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</si>
  <si>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</si>
  <si>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</si>
  <si>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</si>
  <si>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</si>
  <si>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</si>
  <si>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</si>
  <si>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</si>
  <si>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</si>
  <si>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</si>
  <si>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</si>
  <si>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</si>
  <si>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Limite amont 50 mètres en amont du pont
Limite aval quelques mètres avant une confluence en rive gauche
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</si>
</sst>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2" fontId="0" fillId="36" borderId="19" xfId="0" applyNumberFormat="1" applyFont="1" applyFill="1" applyBorder="1" applyAlignment="1" applyProtection="1">
      <alignment horizontal="center" vertical="center"/>
      <protection locked="0"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7" borderId="10" xfId="0" applyFont="1" applyFill="1" applyBorder="1" applyAlignment="1" applyProtection="1">
      <alignment horizontal="center" vertical="center" wrapText="1"/>
      <protection/>
    </xf>
    <xf numFmtId="0" fontId="8" fillId="37" borderId="11" xfId="0" applyFont="1" applyFill="1" applyBorder="1" applyAlignment="1" applyProtection="1">
      <alignment horizontal="center" vertical="center" wrapText="1"/>
      <protection/>
    </xf>
    <xf numFmtId="0" fontId="8" fillId="37" borderId="12" xfId="0" applyFont="1" applyFill="1" applyBorder="1" applyAlignment="1" applyProtection="1">
      <alignment horizontal="center" vertical="center" wrapText="1"/>
      <protection/>
    </xf>
    <xf numFmtId="0" fontId="8" fillId="37" borderId="20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vertical="center"/>
      <protection/>
    </xf>
    <xf numFmtId="0" fontId="8" fillId="37" borderId="21" xfId="0" applyFont="1" applyFill="1" applyBorder="1" applyAlignment="1" applyProtection="1">
      <alignment horizontal="center" vertical="center"/>
      <protection/>
    </xf>
    <xf numFmtId="0" fontId="8" fillId="37" borderId="22" xfId="0" applyFont="1" applyFill="1" applyBorder="1" applyAlignment="1" applyProtection="1">
      <alignment horizontal="center" vertical="center"/>
      <protection/>
    </xf>
    <xf numFmtId="0" fontId="0" fillId="34" borderId="23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7" fillId="38" borderId="10" xfId="0" applyFont="1" applyFill="1" applyBorder="1" applyAlignment="1" applyProtection="1">
      <alignment horizontal="center" vertical="center"/>
      <protection/>
    </xf>
    <xf numFmtId="0" fontId="7" fillId="38" borderId="11" xfId="0" applyFont="1" applyFill="1" applyBorder="1" applyAlignment="1" applyProtection="1">
      <alignment horizontal="center" vertical="center"/>
      <protection/>
    </xf>
    <xf numFmtId="0" fontId="7" fillId="38" borderId="12" xfId="0" applyFont="1" applyFill="1" applyBorder="1" applyAlignment="1" applyProtection="1">
      <alignment horizontal="center" vertical="center"/>
      <protection/>
    </xf>
    <xf numFmtId="0" fontId="7" fillId="38" borderId="31" xfId="0" applyFont="1" applyFill="1" applyBorder="1" applyAlignment="1" applyProtection="1">
      <alignment horizontal="center" vertical="center"/>
      <protection/>
    </xf>
    <xf numFmtId="0" fontId="7" fillId="38" borderId="32" xfId="0" applyFont="1" applyFill="1" applyBorder="1" applyAlignment="1" applyProtection="1">
      <alignment horizontal="center" vertical="center"/>
      <protection/>
    </xf>
    <xf numFmtId="0" fontId="7" fillId="38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8" borderId="38" xfId="0" applyFont="1" applyFill="1" applyBorder="1" applyAlignment="1" applyProtection="1">
      <alignment horizontal="center" vertical="center"/>
      <protection/>
    </xf>
    <xf numFmtId="0" fontId="5" fillId="38" borderId="29" xfId="0" applyFont="1" applyFill="1" applyBorder="1" applyAlignment="1" applyProtection="1">
      <alignment horizontal="center" vertical="center"/>
      <protection/>
    </xf>
    <xf numFmtId="0" fontId="5" fillId="38" borderId="31" xfId="0" applyFont="1" applyFill="1" applyBorder="1" applyAlignment="1" applyProtection="1">
      <alignment horizontal="center" vertical="center"/>
      <protection/>
    </xf>
    <xf numFmtId="0" fontId="5" fillId="38" borderId="39" xfId="0" applyFont="1" applyFill="1" applyBorder="1" applyAlignment="1" applyProtection="1">
      <alignment horizontal="center" vertical="center"/>
      <protection/>
    </xf>
    <xf numFmtId="0" fontId="5" fillId="38" borderId="40" xfId="0" applyFont="1" applyFill="1" applyBorder="1" applyAlignment="1" applyProtection="1">
      <alignment horizontal="center" vertical="center"/>
      <protection/>
    </xf>
    <xf numFmtId="0" fontId="5" fillId="38" borderId="41" xfId="0" applyFont="1" applyFill="1" applyBorder="1" applyAlignment="1" applyProtection="1">
      <alignment horizontal="center" vertical="center"/>
      <protection/>
    </xf>
    <xf numFmtId="0" fontId="5" fillId="38" borderId="42" xfId="0" applyFont="1" applyFill="1" applyBorder="1" applyAlignment="1" applyProtection="1">
      <alignment horizontal="center" vertical="center"/>
      <protection/>
    </xf>
    <xf numFmtId="0" fontId="5" fillId="38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/>
      <protection/>
    </xf>
    <xf numFmtId="0" fontId="7" fillId="38" borderId="14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7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55">
      <selection activeCell="G73" sqref="G73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6300046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41057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 t="s">
        <v>21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22</v>
      </c>
      <c r="C18" s="24" t="s">
        <v>23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24</v>
      </c>
      <c r="B19" s="25">
        <v>226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25</v>
      </c>
      <c r="B20" s="21" t="s">
        <v>26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27</v>
      </c>
      <c r="B21" s="21" t="s">
        <v>28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29</v>
      </c>
      <c r="B22" s="21" t="s">
        <v>30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31</v>
      </c>
      <c r="B23" s="26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32</v>
      </c>
      <c r="B24" s="26">
        <v>12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33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7" t="s">
        <v>34</v>
      </c>
      <c r="B27" s="28"/>
      <c r="C27" s="28"/>
      <c r="D27" s="28"/>
      <c r="E27" s="29"/>
      <c r="F27" s="10"/>
      <c r="G27" s="11"/>
      <c r="H27" s="12"/>
      <c r="I27" s="4"/>
      <c r="J27" s="4"/>
      <c r="K27" s="4"/>
    </row>
    <row r="28" spans="1:11" ht="12.75" customHeight="1" thickBot="1">
      <c r="A28" s="30" t="s">
        <v>35</v>
      </c>
      <c r="B28" s="31" t="s">
        <v>36</v>
      </c>
      <c r="C28" s="31" t="s">
        <v>37</v>
      </c>
      <c r="D28" s="32" t="s">
        <v>38</v>
      </c>
      <c r="E28" s="33"/>
      <c r="F28" s="10"/>
      <c r="G28" s="11"/>
      <c r="H28" s="12"/>
      <c r="I28" s="4"/>
      <c r="J28" s="4"/>
      <c r="K28" s="4"/>
    </row>
    <row r="29" spans="1:11" ht="15" customHeight="1">
      <c r="A29" s="80" t="s">
        <v>39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4" t="s">
        <v>40</v>
      </c>
      <c r="B30" s="21">
        <v>1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41</v>
      </c>
      <c r="B32" s="85"/>
      <c r="C32" s="86"/>
      <c r="D32" s="85" t="s">
        <v>42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35" t="s">
        <v>43</v>
      </c>
      <c r="B34" s="21">
        <v>100</v>
      </c>
      <c r="C34" s="86"/>
      <c r="D34" s="36" t="s">
        <v>44</v>
      </c>
      <c r="E34" s="37"/>
      <c r="F34" s="10"/>
      <c r="G34" s="11"/>
      <c r="H34" s="12"/>
      <c r="I34" s="4"/>
      <c r="J34" s="4"/>
      <c r="K34" s="4"/>
    </row>
    <row r="35" spans="1:11" ht="25.5" customHeight="1">
      <c r="A35" s="22" t="s">
        <v>45</v>
      </c>
      <c r="B35" s="26">
        <v>100</v>
      </c>
      <c r="C35" s="86"/>
      <c r="D35" s="38" t="s">
        <v>46</v>
      </c>
      <c r="E35" s="39"/>
      <c r="F35" s="10"/>
      <c r="G35" s="11"/>
      <c r="H35" s="12"/>
      <c r="I35" s="4"/>
      <c r="J35" s="4"/>
      <c r="K35" s="4"/>
    </row>
    <row r="36" spans="1:11" ht="26.25" customHeight="1">
      <c r="A36" s="22" t="s">
        <v>47</v>
      </c>
      <c r="B36" s="26">
        <v>12</v>
      </c>
      <c r="C36" s="86"/>
      <c r="D36" s="38" t="s">
        <v>48</v>
      </c>
      <c r="E36" s="39"/>
      <c r="F36" s="10"/>
      <c r="G36" s="11"/>
      <c r="H36" s="12"/>
      <c r="I36" s="4"/>
      <c r="J36" s="4"/>
      <c r="K36" s="4"/>
    </row>
    <row r="37" spans="1:11" ht="26.25" customHeight="1">
      <c r="A37" s="22" t="s">
        <v>49</v>
      </c>
      <c r="B37" s="21">
        <v>28</v>
      </c>
      <c r="C37" s="86"/>
      <c r="D37" s="38" t="s">
        <v>50</v>
      </c>
      <c r="E37" s="37"/>
      <c r="F37" s="10"/>
      <c r="G37" s="11"/>
      <c r="H37" s="12"/>
      <c r="I37" s="4"/>
      <c r="J37" s="4"/>
      <c r="K37" s="4"/>
    </row>
    <row r="38" spans="1:11" ht="23.25" customHeight="1">
      <c r="A38" s="22" t="s">
        <v>51</v>
      </c>
      <c r="B38" s="21" t="s">
        <v>52</v>
      </c>
      <c r="C38" s="86"/>
      <c r="D38" s="38" t="s">
        <v>51</v>
      </c>
      <c r="E38" s="37"/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53</v>
      </c>
      <c r="B40" s="64"/>
      <c r="C40" s="86"/>
      <c r="D40" s="67" t="s">
        <v>53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54</v>
      </c>
      <c r="B42" s="21">
        <v>0</v>
      </c>
      <c r="C42" s="86"/>
      <c r="D42" s="23" t="s">
        <v>54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55</v>
      </c>
      <c r="B43" s="21">
        <v>0</v>
      </c>
      <c r="C43" s="86"/>
      <c r="D43" s="23" t="s">
        <v>55</v>
      </c>
      <c r="E43" s="21">
        <v>0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56</v>
      </c>
      <c r="B44" s="21">
        <v>0</v>
      </c>
      <c r="C44" s="86"/>
      <c r="D44" s="23" t="s">
        <v>56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57</v>
      </c>
      <c r="B45" s="21">
        <v>0</v>
      </c>
      <c r="C45" s="86"/>
      <c r="D45" s="23" t="s">
        <v>57</v>
      </c>
      <c r="E45" s="21">
        <v>0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58</v>
      </c>
      <c r="B46" s="21">
        <v>2</v>
      </c>
      <c r="C46" s="86"/>
      <c r="D46" s="23" t="s">
        <v>58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59</v>
      </c>
      <c r="B47" s="21">
        <v>2</v>
      </c>
      <c r="C47" s="86"/>
      <c r="D47" s="23" t="s">
        <v>59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60</v>
      </c>
      <c r="B48" s="21">
        <v>0</v>
      </c>
      <c r="C48" s="86"/>
      <c r="D48" s="23" t="s">
        <v>60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61</v>
      </c>
      <c r="B49" s="21">
        <v>3</v>
      </c>
      <c r="C49" s="86"/>
      <c r="D49" s="23" t="s">
        <v>61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62</v>
      </c>
      <c r="B50" s="21">
        <v>4</v>
      </c>
      <c r="C50" s="86"/>
      <c r="D50" s="23" t="s">
        <v>62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63</v>
      </c>
      <c r="B51" s="21"/>
      <c r="C51" s="86"/>
      <c r="D51" s="41" t="s">
        <v>63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64</v>
      </c>
      <c r="B54" s="64"/>
      <c r="C54" s="86"/>
      <c r="D54" s="67" t="s">
        <v>64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65</v>
      </c>
      <c r="B56" s="21">
        <v>2</v>
      </c>
      <c r="C56" s="86"/>
      <c r="D56" s="43" t="s">
        <v>65</v>
      </c>
      <c r="E56" s="21">
        <v>0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66</v>
      </c>
      <c r="B57" s="21">
        <v>5</v>
      </c>
      <c r="C57" s="86"/>
      <c r="D57" s="23" t="s">
        <v>66</v>
      </c>
      <c r="E57" s="21">
        <v>0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67</v>
      </c>
      <c r="B58" s="21">
        <v>2</v>
      </c>
      <c r="C58" s="86"/>
      <c r="D58" s="23" t="s">
        <v>67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68</v>
      </c>
      <c r="B59" s="21">
        <v>0</v>
      </c>
      <c r="C59" s="86"/>
      <c r="D59" s="23" t="s">
        <v>68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69</v>
      </c>
      <c r="B60" s="21">
        <v>0</v>
      </c>
      <c r="C60" s="86"/>
      <c r="D60" s="23" t="s">
        <v>69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70</v>
      </c>
      <c r="B62" s="64"/>
      <c r="C62" s="86"/>
      <c r="D62" s="67" t="s">
        <v>70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71</v>
      </c>
      <c r="B64" s="21">
        <v>1</v>
      </c>
      <c r="C64" s="86"/>
      <c r="D64" s="43" t="s">
        <v>71</v>
      </c>
      <c r="E64" s="21">
        <v>0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72</v>
      </c>
      <c r="B65" s="21">
        <v>1</v>
      </c>
      <c r="C65" s="86"/>
      <c r="D65" s="23" t="s">
        <v>72</v>
      </c>
      <c r="E65" s="21">
        <v>0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73</v>
      </c>
      <c r="B66" s="21">
        <v>5</v>
      </c>
      <c r="C66" s="86"/>
      <c r="D66" s="23" t="s">
        <v>73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74</v>
      </c>
      <c r="B67" s="21">
        <v>2</v>
      </c>
      <c r="C67" s="86"/>
      <c r="D67" s="23" t="s">
        <v>74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75</v>
      </c>
      <c r="B68" s="21">
        <v>0</v>
      </c>
      <c r="C68" s="86"/>
      <c r="D68" s="23" t="s">
        <v>75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76</v>
      </c>
      <c r="B70" s="64"/>
      <c r="C70" s="86"/>
      <c r="D70" s="67" t="s">
        <v>76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77</v>
      </c>
      <c r="B72" s="21">
        <v>0</v>
      </c>
      <c r="C72" s="86"/>
      <c r="D72" s="43" t="s">
        <v>77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78</v>
      </c>
      <c r="B73" s="21">
        <v>2</v>
      </c>
      <c r="C73" s="86"/>
      <c r="D73" s="23" t="s">
        <v>78</v>
      </c>
      <c r="E73" s="21">
        <v>0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79</v>
      </c>
      <c r="B74" s="21">
        <v>0</v>
      </c>
      <c r="C74" s="86"/>
      <c r="D74" s="23" t="s">
        <v>79</v>
      </c>
      <c r="E74" s="21">
        <v>0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80</v>
      </c>
      <c r="B75" s="21">
        <v>0</v>
      </c>
      <c r="C75" s="86"/>
      <c r="D75" s="23" t="s">
        <v>80</v>
      </c>
      <c r="E75" s="21">
        <v>0</v>
      </c>
      <c r="F75" s="10"/>
      <c r="G75" s="11"/>
      <c r="H75" s="12"/>
      <c r="I75" s="4"/>
      <c r="J75" s="4"/>
      <c r="K75" s="4"/>
    </row>
    <row r="76" spans="1:11" ht="13.5" customHeight="1">
      <c r="A76" s="20" t="s">
        <v>81</v>
      </c>
      <c r="B76" s="21">
        <v>5</v>
      </c>
      <c r="C76" s="86"/>
      <c r="D76" s="23" t="s">
        <v>81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82</v>
      </c>
      <c r="B78" s="64"/>
      <c r="C78" s="86"/>
      <c r="D78" s="67" t="s">
        <v>82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83</v>
      </c>
      <c r="B80" s="21">
        <v>1</v>
      </c>
      <c r="C80" s="86"/>
      <c r="D80" s="43" t="s">
        <v>83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84</v>
      </c>
      <c r="B81" s="21">
        <v>0</v>
      </c>
      <c r="C81" s="86"/>
      <c r="D81" s="23" t="s">
        <v>84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85</v>
      </c>
      <c r="B82" s="21">
        <v>5</v>
      </c>
      <c r="C82" s="86"/>
      <c r="D82" s="23" t="s">
        <v>85</v>
      </c>
      <c r="E82" s="21">
        <v>0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86</v>
      </c>
      <c r="B83" s="21">
        <v>4</v>
      </c>
      <c r="C83" s="86"/>
      <c r="D83" s="23" t="s">
        <v>86</v>
      </c>
      <c r="E83" s="21">
        <v>0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87</v>
      </c>
      <c r="B84" s="21">
        <v>0</v>
      </c>
      <c r="C84" s="86"/>
      <c r="D84" s="23" t="s">
        <v>87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88</v>
      </c>
      <c r="B85" s="21">
        <v>0</v>
      </c>
      <c r="C85" s="86"/>
      <c r="D85" s="23" t="s">
        <v>88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89</v>
      </c>
      <c r="B86" s="21">
        <v>0</v>
      </c>
      <c r="C86" s="86"/>
      <c r="D86" s="23" t="s">
        <v>89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90</v>
      </c>
      <c r="B87" s="21">
        <v>0</v>
      </c>
      <c r="C87" s="86"/>
      <c r="D87" s="23" t="s">
        <v>90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91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92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2014-03-27T16:12:39Z</dcterms:created>
  <dcterms:modified xsi:type="dcterms:W3CDTF">2014-03-27T16:13:13Z</dcterms:modified>
  <cp:category/>
  <cp:version/>
  <cp:contentType/>
  <cp:contentStatus/>
</cp:coreProperties>
</file>