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580238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'06580238'!$A$1:$E$94</definedName>
  </definedNames>
  <calcPr fullCalcOnLoad="1"/>
</workbook>
</file>

<file path=xl/sharedStrings.xml><?xml version="1.0" encoding="utf-8"?>
<sst xmlns="http://schemas.openxmlformats.org/spreadsheetml/2006/main" count="130" uniqueCount="88">
  <si>
    <t>Indice Biologique Macrophytique en Riviere_I.B.M.R</t>
  </si>
  <si>
    <t>DONNEES GENERALES DE LA STATION</t>
  </si>
  <si>
    <t>Organisme</t>
  </si>
  <si>
    <t>Aquascop</t>
  </si>
  <si>
    <t>Opérateur</t>
  </si>
  <si>
    <t>VB AM</t>
  </si>
  <si>
    <t>Code station</t>
  </si>
  <si>
    <t>Nom du cours d'eau</t>
  </si>
  <si>
    <t>Baume</t>
  </si>
  <si>
    <t>Nom de la station</t>
  </si>
  <si>
    <t>Rosières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</si>
  <si>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</si>
  <si>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</si>
  <si>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</si>
  <si>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</si>
  <si>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</si>
  <si>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</si>
  <si>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</si>
  <si>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</si>
  <si>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</si>
  <si>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</si>
  <si>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</si>
  <si>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</si>
  <si>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</si>
  <si>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</si>
  <si>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</si>
  <si>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</si>
  <si>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</si>
  <si>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</si>
  <si>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</si>
  <si>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</si>
  <si>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</si>
  <si>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</si>
  <si>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</si>
  <si>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</si>
  <si>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</si>
  <si>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</si>
  <si>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</si>
  <si>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</si>
  <si>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</si>
  <si>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</si>
  <si>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</si>
  <si>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</si>
  <si>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</si>
  <si>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</si>
  <si>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</si>
  <si>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</si>
  <si>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</si>
  <si>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</si>
  <si>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</si>
  <si>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</si>
  <si>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</si>
  <si>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</si>
  <si>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</si>
  <si>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</si>
  <si>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</si>
  <si>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</si>
  <si>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</si>
  <si>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</si>
  <si>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</si>
  <si>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</si>
  <si>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</si>
  <si>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</si>
  <si>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</si>
  <si>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</si>
  <si>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</si>
  <si>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</si>
  <si>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</si>
  <si>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</si>
  <si>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</si>
  <si>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</si>
  <si>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</si>
  <si>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</si>
  <si>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</si>
  <si>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</si>
  <si>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</si>
  <si>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</si>
  <si>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</si>
  <si>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</si>
  <si>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</si>
  <si>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</si>
  <si>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</si>
  <si>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</si>
  <si>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Hors station : - Octodiceras- Fontivalis. Beaucoup de periphon (SPI.SPX), présence de baigneurs  et de chevaux.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</si>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</sst>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6580238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40378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798202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6377468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154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33.7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/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84</v>
      </c>
      <c r="B29" s="44" t="s">
        <v>85</v>
      </c>
      <c r="C29" s="44" t="s">
        <v>86</v>
      </c>
      <c r="D29" s="45" t="s">
        <v>87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34</v>
      </c>
      <c r="B33" s="53"/>
      <c r="C33" s="54"/>
      <c r="D33" s="55" t="s">
        <v>35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36</v>
      </c>
      <c r="B35" s="49">
        <v>16</v>
      </c>
      <c r="C35" s="54"/>
      <c r="D35" s="59" t="s">
        <v>36</v>
      </c>
      <c r="E35" s="49">
        <v>84</v>
      </c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0">
        <v>26</v>
      </c>
      <c r="C36" s="54"/>
      <c r="D36" s="29" t="s">
        <v>37</v>
      </c>
      <c r="E36" s="60">
        <v>74</v>
      </c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0">
        <v>21.3</v>
      </c>
      <c r="C37" s="54"/>
      <c r="D37" s="29" t="s">
        <v>38</v>
      </c>
      <c r="E37" s="60">
        <v>34.1</v>
      </c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49" t="s">
        <v>40</v>
      </c>
      <c r="C38" s="54"/>
      <c r="D38" s="29" t="s">
        <v>39</v>
      </c>
      <c r="E38" s="49" t="s">
        <v>41</v>
      </c>
      <c r="F38" s="5"/>
      <c r="G38" s="5"/>
      <c r="H38" s="5"/>
      <c r="I38" s="6"/>
      <c r="J38" s="6"/>
      <c r="K38" s="6"/>
    </row>
    <row r="39" spans="1:11" ht="24" customHeight="1">
      <c r="A39" s="29" t="s">
        <v>42</v>
      </c>
      <c r="B39" s="49">
        <v>0.92</v>
      </c>
      <c r="C39" s="54"/>
      <c r="D39" s="29" t="s">
        <v>43</v>
      </c>
      <c r="E39" s="49">
        <v>0.12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44</v>
      </c>
      <c r="B41" s="62"/>
      <c r="C41" s="54"/>
      <c r="D41" s="62" t="s">
        <v>44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45</v>
      </c>
      <c r="B43" s="49"/>
      <c r="C43" s="54"/>
      <c r="D43" s="28" t="s">
        <v>45</v>
      </c>
      <c r="E43" s="49"/>
      <c r="F43" s="5"/>
      <c r="G43" s="5"/>
      <c r="H43" s="5"/>
      <c r="I43" s="6"/>
      <c r="J43" s="6"/>
      <c r="K43" s="6"/>
    </row>
    <row r="44" spans="1:11" ht="12.75" customHeight="1">
      <c r="A44" s="28" t="s">
        <v>46</v>
      </c>
      <c r="B44" s="49"/>
      <c r="C44" s="54"/>
      <c r="D44" s="28" t="s">
        <v>46</v>
      </c>
      <c r="E44" s="49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47</v>
      </c>
      <c r="B45" s="49"/>
      <c r="C45" s="54"/>
      <c r="D45" s="28" t="s">
        <v>47</v>
      </c>
      <c r="E45" s="49">
        <v>2</v>
      </c>
      <c r="F45" s="5"/>
      <c r="G45" s="5"/>
      <c r="H45" s="5"/>
      <c r="I45" s="6"/>
      <c r="J45" s="6"/>
      <c r="K45" s="6"/>
    </row>
    <row r="46" spans="1:11" ht="12.75" customHeight="1">
      <c r="A46" s="28" t="s">
        <v>48</v>
      </c>
      <c r="B46" s="49"/>
      <c r="C46" s="54"/>
      <c r="D46" s="28" t="s">
        <v>48</v>
      </c>
      <c r="E46" s="49"/>
      <c r="F46" s="5"/>
      <c r="G46" s="5"/>
      <c r="H46" s="5"/>
      <c r="I46" s="6"/>
      <c r="J46" s="6"/>
      <c r="K46" s="6"/>
    </row>
    <row r="47" spans="1:11" ht="12.75" customHeight="1">
      <c r="A47" s="28" t="s">
        <v>49</v>
      </c>
      <c r="B47" s="49"/>
      <c r="C47" s="54"/>
      <c r="D47" s="28" t="s">
        <v>49</v>
      </c>
      <c r="E47" s="49"/>
      <c r="F47" s="5"/>
      <c r="G47" s="5"/>
      <c r="H47" s="5"/>
      <c r="I47" s="6"/>
      <c r="J47" s="6"/>
      <c r="K47" s="6"/>
    </row>
    <row r="48" spans="1:11" ht="12.75" customHeight="1">
      <c r="A48" s="28" t="s">
        <v>50</v>
      </c>
      <c r="B48" s="49">
        <v>5</v>
      </c>
      <c r="C48" s="54"/>
      <c r="D48" s="28" t="s">
        <v>50</v>
      </c>
      <c r="E48" s="49"/>
      <c r="F48" s="5"/>
      <c r="G48" s="5"/>
      <c r="H48" s="5"/>
      <c r="I48" s="6"/>
      <c r="J48" s="6"/>
      <c r="K48" s="6"/>
    </row>
    <row r="49" spans="1:11" ht="12.75" customHeight="1">
      <c r="A49" s="28" t="s">
        <v>51</v>
      </c>
      <c r="B49" s="49"/>
      <c r="C49" s="54"/>
      <c r="D49" s="28" t="s">
        <v>51</v>
      </c>
      <c r="E49" s="49"/>
      <c r="F49" s="5"/>
      <c r="G49" s="5"/>
      <c r="H49" s="5"/>
      <c r="I49" s="6"/>
      <c r="J49" s="6"/>
      <c r="K49" s="6"/>
    </row>
    <row r="50" spans="1:11" ht="12.75" customHeight="1">
      <c r="A50" s="28" t="s">
        <v>52</v>
      </c>
      <c r="B50" s="49">
        <v>2</v>
      </c>
      <c r="C50" s="54"/>
      <c r="D50" s="28" t="s">
        <v>52</v>
      </c>
      <c r="E50" s="49"/>
      <c r="F50" s="5"/>
      <c r="G50" s="5"/>
      <c r="H50" s="5"/>
      <c r="I50" s="6"/>
      <c r="J50" s="6"/>
      <c r="K50" s="6"/>
    </row>
    <row r="51" spans="1:11" ht="12.75" customHeight="1">
      <c r="A51" s="63" t="s">
        <v>53</v>
      </c>
      <c r="B51" s="49"/>
      <c r="C51" s="54"/>
      <c r="D51" s="28" t="s">
        <v>53</v>
      </c>
      <c r="E51" s="49"/>
      <c r="F51" s="5"/>
      <c r="G51" s="5"/>
      <c r="H51" s="5"/>
      <c r="I51" s="6"/>
      <c r="J51" s="6"/>
      <c r="K51" s="6"/>
    </row>
    <row r="52" spans="1:11" ht="12.75" customHeight="1">
      <c r="A52" s="28" t="s">
        <v>54</v>
      </c>
      <c r="B52" s="49"/>
      <c r="C52" s="54"/>
      <c r="D52" s="28" t="s">
        <v>54</v>
      </c>
      <c r="E52" s="49"/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55</v>
      </c>
      <c r="B55" s="62"/>
      <c r="C55" s="54"/>
      <c r="D55" s="68" t="s">
        <v>55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56</v>
      </c>
      <c r="B57" s="73">
        <v>2</v>
      </c>
      <c r="C57" s="54"/>
      <c r="D57" s="72" t="s">
        <v>56</v>
      </c>
      <c r="E57" s="49">
        <v>2</v>
      </c>
      <c r="F57" s="5"/>
      <c r="G57" s="5"/>
      <c r="H57" s="5"/>
      <c r="I57" s="6"/>
      <c r="J57" s="6"/>
      <c r="K57" s="6"/>
    </row>
    <row r="58" spans="1:11" ht="12.75" customHeight="1">
      <c r="A58" s="28" t="s">
        <v>57</v>
      </c>
      <c r="B58" s="49">
        <v>4</v>
      </c>
      <c r="C58" s="54"/>
      <c r="D58" s="28" t="s">
        <v>57</v>
      </c>
      <c r="E58" s="49">
        <v>4</v>
      </c>
      <c r="F58" s="5"/>
      <c r="G58" s="5"/>
      <c r="H58" s="5"/>
      <c r="I58" s="6"/>
      <c r="J58" s="6"/>
      <c r="K58" s="6"/>
    </row>
    <row r="59" spans="1:11" ht="12.75" customHeight="1">
      <c r="A59" s="28" t="s">
        <v>58</v>
      </c>
      <c r="B59" s="49"/>
      <c r="C59" s="54"/>
      <c r="D59" s="28" t="s">
        <v>58</v>
      </c>
      <c r="E59" s="49">
        <v>2</v>
      </c>
      <c r="F59" s="5"/>
      <c r="G59" s="5"/>
      <c r="H59" s="5"/>
      <c r="I59" s="6"/>
      <c r="J59" s="6"/>
      <c r="K59" s="6"/>
    </row>
    <row r="60" spans="1:11" ht="12.75" customHeight="1">
      <c r="A60" s="28" t="s">
        <v>59</v>
      </c>
      <c r="B60" s="49"/>
      <c r="C60" s="54"/>
      <c r="D60" s="28" t="s">
        <v>59</v>
      </c>
      <c r="E60" s="49"/>
      <c r="F60" s="5"/>
      <c r="G60" s="5"/>
      <c r="H60" s="5"/>
      <c r="I60" s="6"/>
      <c r="J60" s="6"/>
      <c r="K60" s="6"/>
    </row>
    <row r="61" spans="1:11" ht="12.75" customHeight="1">
      <c r="A61" s="28" t="s">
        <v>60</v>
      </c>
      <c r="B61" s="49"/>
      <c r="C61" s="54"/>
      <c r="D61" s="28" t="s">
        <v>60</v>
      </c>
      <c r="E61" s="49"/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61</v>
      </c>
      <c r="B63" s="62"/>
      <c r="C63" s="54"/>
      <c r="D63" s="68" t="s">
        <v>61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62</v>
      </c>
      <c r="B65" s="73"/>
      <c r="C65" s="54"/>
      <c r="D65" s="72" t="s">
        <v>62</v>
      </c>
      <c r="E65" s="49">
        <v>2</v>
      </c>
      <c r="F65" s="5"/>
      <c r="G65" s="5"/>
      <c r="H65" s="5"/>
      <c r="I65" s="6"/>
      <c r="J65" s="6"/>
      <c r="K65" s="6"/>
    </row>
    <row r="66" spans="1:11" ht="12.75" customHeight="1">
      <c r="A66" s="28" t="s">
        <v>63</v>
      </c>
      <c r="B66" s="49">
        <v>3</v>
      </c>
      <c r="C66" s="54"/>
      <c r="D66" s="28" t="s">
        <v>63</v>
      </c>
      <c r="E66" s="49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64</v>
      </c>
      <c r="B67" s="49">
        <v>4</v>
      </c>
      <c r="C67" s="54"/>
      <c r="D67" s="28" t="s">
        <v>64</v>
      </c>
      <c r="E67" s="49"/>
      <c r="F67" s="5"/>
      <c r="G67" s="5"/>
      <c r="H67" s="5"/>
      <c r="I67" s="6"/>
      <c r="J67" s="6"/>
      <c r="K67" s="6"/>
    </row>
    <row r="68" spans="1:11" ht="12.75" customHeight="1">
      <c r="A68" s="28" t="s">
        <v>65</v>
      </c>
      <c r="B68" s="49"/>
      <c r="C68" s="54"/>
      <c r="D68" s="28" t="s">
        <v>65</v>
      </c>
      <c r="E68" s="49"/>
      <c r="F68" s="5"/>
      <c r="G68" s="5"/>
      <c r="H68" s="5"/>
      <c r="I68" s="6"/>
      <c r="J68" s="6"/>
      <c r="K68" s="6"/>
    </row>
    <row r="69" spans="1:11" ht="12.75" customHeight="1">
      <c r="A69" s="28" t="s">
        <v>66</v>
      </c>
      <c r="B69" s="49"/>
      <c r="C69" s="54"/>
      <c r="D69" s="28" t="s">
        <v>66</v>
      </c>
      <c r="E69" s="49"/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67</v>
      </c>
      <c r="B71" s="62"/>
      <c r="C71" s="54"/>
      <c r="D71" s="68" t="s">
        <v>67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68</v>
      </c>
      <c r="B73" s="73"/>
      <c r="C73" s="54"/>
      <c r="D73" s="72" t="s">
        <v>68</v>
      </c>
      <c r="E73" s="49"/>
      <c r="F73" s="5"/>
      <c r="G73" s="5"/>
      <c r="H73" s="5"/>
      <c r="I73" s="6"/>
      <c r="J73" s="6"/>
      <c r="K73" s="6"/>
    </row>
    <row r="74" spans="1:11" ht="12.75" customHeight="1">
      <c r="A74" s="28" t="s">
        <v>69</v>
      </c>
      <c r="B74" s="49"/>
      <c r="C74" s="54"/>
      <c r="D74" s="28" t="s">
        <v>69</v>
      </c>
      <c r="E74" s="49"/>
      <c r="F74" s="5"/>
      <c r="G74" s="5"/>
      <c r="H74" s="5"/>
      <c r="I74" s="6"/>
      <c r="J74" s="6"/>
      <c r="K74" s="6"/>
    </row>
    <row r="75" spans="1:11" ht="12.75" customHeight="1">
      <c r="A75" s="28" t="s">
        <v>70</v>
      </c>
      <c r="B75" s="49"/>
      <c r="C75" s="54"/>
      <c r="D75" s="28" t="s">
        <v>70</v>
      </c>
      <c r="E75" s="49">
        <v>1</v>
      </c>
      <c r="F75" s="5"/>
      <c r="G75" s="5"/>
      <c r="H75" s="5"/>
      <c r="I75" s="6"/>
      <c r="J75" s="6"/>
      <c r="K75" s="6"/>
    </row>
    <row r="76" spans="1:11" ht="12.75" customHeight="1">
      <c r="A76" s="28" t="s">
        <v>71</v>
      </c>
      <c r="B76" s="49">
        <v>4</v>
      </c>
      <c r="C76" s="54"/>
      <c r="D76" s="28" t="s">
        <v>71</v>
      </c>
      <c r="E76" s="49">
        <v>4</v>
      </c>
      <c r="F76" s="5"/>
      <c r="G76" s="5"/>
      <c r="H76" s="5"/>
      <c r="I76" s="6"/>
      <c r="J76" s="6"/>
      <c r="K76" s="6"/>
    </row>
    <row r="77" spans="1:11" ht="13.5" customHeight="1">
      <c r="A77" s="28" t="s">
        <v>72</v>
      </c>
      <c r="B77" s="49">
        <v>2</v>
      </c>
      <c r="C77" s="54"/>
      <c r="D77" s="28" t="s">
        <v>72</v>
      </c>
      <c r="E77" s="49">
        <v>2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73</v>
      </c>
      <c r="B79" s="62"/>
      <c r="C79" s="54"/>
      <c r="D79" s="68" t="s">
        <v>73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74</v>
      </c>
      <c r="B81" s="49"/>
      <c r="C81" s="54"/>
      <c r="D81" s="72" t="s">
        <v>74</v>
      </c>
      <c r="E81" s="49"/>
      <c r="F81" s="5"/>
      <c r="G81" s="5"/>
      <c r="H81" s="5"/>
      <c r="I81" s="6"/>
      <c r="J81" s="6"/>
      <c r="K81" s="6"/>
    </row>
    <row r="82" spans="1:11" ht="12.75" customHeight="1">
      <c r="A82" s="28" t="s">
        <v>75</v>
      </c>
      <c r="B82" s="49"/>
      <c r="C82" s="54"/>
      <c r="D82" s="28" t="s">
        <v>75</v>
      </c>
      <c r="E82" s="49"/>
      <c r="F82" s="5"/>
      <c r="G82" s="5"/>
      <c r="H82" s="5"/>
      <c r="I82" s="6"/>
      <c r="J82" s="6"/>
      <c r="K82" s="6"/>
    </row>
    <row r="83" spans="1:11" ht="11.25" customHeight="1">
      <c r="A83" s="28" t="s">
        <v>76</v>
      </c>
      <c r="B83" s="49">
        <v>4</v>
      </c>
      <c r="C83" s="54"/>
      <c r="D83" s="28" t="s">
        <v>76</v>
      </c>
      <c r="E83" s="49">
        <v>4</v>
      </c>
      <c r="F83" s="5"/>
      <c r="G83" s="5"/>
      <c r="H83" s="5"/>
      <c r="I83" s="6"/>
      <c r="J83" s="6"/>
      <c r="K83" s="6"/>
    </row>
    <row r="84" spans="1:11" ht="11.25" customHeight="1">
      <c r="A84" s="28" t="s">
        <v>77</v>
      </c>
      <c r="B84" s="49">
        <v>4</v>
      </c>
      <c r="C84" s="54"/>
      <c r="D84" s="28" t="s">
        <v>77</v>
      </c>
      <c r="E84" s="49"/>
      <c r="F84" s="5"/>
      <c r="G84" s="5"/>
      <c r="H84" s="5"/>
      <c r="I84" s="6"/>
      <c r="J84" s="6"/>
      <c r="K84" s="6"/>
    </row>
    <row r="85" spans="1:11" ht="12.75" customHeight="1">
      <c r="A85" s="28" t="s">
        <v>78</v>
      </c>
      <c r="B85" s="49">
        <v>1</v>
      </c>
      <c r="C85" s="54"/>
      <c r="D85" s="28" t="s">
        <v>78</v>
      </c>
      <c r="E85" s="49">
        <v>4</v>
      </c>
      <c r="F85" s="5"/>
      <c r="G85" s="5"/>
      <c r="H85" s="5"/>
      <c r="I85" s="6"/>
      <c r="J85" s="6"/>
      <c r="K85" s="6"/>
    </row>
    <row r="86" spans="1:11" ht="12" customHeight="1">
      <c r="A86" s="28" t="s">
        <v>79</v>
      </c>
      <c r="B86" s="49"/>
      <c r="C86" s="54"/>
      <c r="D86" s="28" t="s">
        <v>79</v>
      </c>
      <c r="E86" s="49"/>
      <c r="F86" s="5"/>
      <c r="G86" s="5"/>
      <c r="H86" s="5"/>
      <c r="I86" s="6"/>
      <c r="J86" s="6"/>
      <c r="K86" s="6"/>
    </row>
    <row r="87" spans="1:11" ht="12" customHeight="1">
      <c r="A87" s="28" t="s">
        <v>80</v>
      </c>
      <c r="B87" s="49"/>
      <c r="C87" s="54"/>
      <c r="D87" s="28" t="s">
        <v>80</v>
      </c>
      <c r="E87" s="49"/>
      <c r="F87" s="5"/>
      <c r="G87" s="5"/>
      <c r="H87" s="5"/>
      <c r="I87" s="6"/>
      <c r="J87" s="6"/>
      <c r="K87" s="6"/>
    </row>
    <row r="88" spans="1:11" ht="13.5" customHeight="1">
      <c r="A88" s="28" t="s">
        <v>81</v>
      </c>
      <c r="B88" s="49"/>
      <c r="C88" s="54"/>
      <c r="D88" s="28" t="s">
        <v>81</v>
      </c>
      <c r="E88" s="49"/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82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 t="s">
        <v>83</v>
      </c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2013-08-08T15:56:10Z</dcterms:created>
  <dcterms:modified xsi:type="dcterms:W3CDTF">2013-08-08T15:56:28Z</dcterms:modified>
  <cp:category/>
  <cp:version/>
  <cp:contentType/>
  <cp:contentStatus/>
</cp:coreProperties>
</file>