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41753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<sst xmlns="http://schemas.openxmlformats.org/spreadsheetml/2006/main" count="137" uniqueCount="98">
  <si>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</si>
  <si>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</si>
  <si>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</si>
  <si>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</si>
  <si>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</si>
  <si>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</si>
  <si>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</si>
  <si>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</si>
  <si>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</si>
  <si>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</si>
  <si>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</si>
  <si>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</si>
  <si>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</si>
  <si>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</si>
  <si>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</si>
  <si>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2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</si>
  <si>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</si>
  <si>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</si>
  <si>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</si>
  <si>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</si>
  <si>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</si>
  <si>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</si>
  <si>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</si>
  <si>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</si>
  <si>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</t>
  </si>
  <si>
    <t>le Tyx</t>
  </si>
  <si>
    <t>TIX À LA CELLE</t>
  </si>
  <si>
    <t>LA CELLE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</si>
  <si>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</si>
  <si>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</si>
  <si>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</si>
  <si>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</si>
  <si>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</si>
  <si>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</si>
  <si>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</si>
  <si>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</si>
  <si>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</si>
  <si>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</si>
  <si>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</si>
  <si>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</si>
  <si>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</si>
  <si>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</si>
  <si>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</si>
  <si>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</si>
  <si>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</si>
  <si>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</si>
  <si>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</si>
  <si>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</si>
  <si>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Etiage</t>
  </si>
  <si>
    <t>crue</t>
  </si>
  <si>
    <t>étiage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</si>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</sst>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3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666699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104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1" fillId="0" borderId="1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left" vertical="center"/>
      <protection hidden="1"/>
    </xf>
    <xf numFmtId="164" fontId="3" fillId="0" borderId="0" xfId="34" applyFont="1" applyAlignment="1" applyProtection="1">
      <alignment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3" fillId="0" borderId="0" xfId="34" applyFont="1" applyBorder="1" applyAlignment="1" applyProtection="1">
      <alignment vertical="center"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0" fillId="2" borderId="4" xfId="34" applyFont="1" applyBorder="1" applyAlignment="1" applyProtection="1">
      <alignment horizontal="center" vertical="center"/>
      <protection hidden="1"/>
    </xf>
    <xf numFmtId="164" fontId="6" fillId="2" borderId="5" xfId="34" applyFont="1" applyBorder="1" applyAlignment="1" applyProtection="1">
      <alignment horizontal="left"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3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horizontal="left"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3" fillId="2" borderId="9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0" fillId="0" borderId="0" xfId="34" applyFont="1" applyAlignment="1" applyProtection="1">
      <alignment/>
      <protection hidden="1"/>
    </xf>
    <xf numFmtId="164" fontId="7" fillId="3" borderId="10" xfId="34" applyFont="1" applyBorder="1" applyAlignment="1" applyProtection="1">
      <alignment horizontal="center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8" fillId="2" borderId="12" xfId="34" applyFont="1" applyBorder="1" applyAlignment="1" applyProtection="1">
      <alignment horizontal="center" vertical="center"/>
      <protection hidden="1"/>
    </xf>
    <xf numFmtId="164" fontId="8" fillId="2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9" fillId="0" borderId="12" xfId="34" applyFont="1" applyBorder="1" applyAlignment="1" applyProtection="1">
      <alignment horizontal="left" vertical="center"/>
      <protection hidden="1"/>
    </xf>
    <xf numFmtId="164" fontId="9" fillId="0" borderId="1" xfId="34" applyFont="1" applyBorder="1" applyAlignment="1" applyProtection="1">
      <alignment horizontal="left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3" fillId="0" borderId="1" xfId="34" applyFont="1" applyBorder="1" applyAlignment="1" applyProtection="1">
      <alignment vertical="center"/>
      <protection hidden="1"/>
    </xf>
    <xf numFmtId="165" fontId="0" fillId="0" borderId="0" xfId="34" applyFont="1" applyAlignment="1" applyProtection="1">
      <alignment vertical="center"/>
      <protection hidden="1"/>
    </xf>
    <xf numFmtId="165" fontId="0" fillId="0" borderId="0" xfId="34" applyFont="1" applyAlignment="1" applyProtection="1">
      <alignment horizontal="center" vertical="center"/>
      <protection hidden="1"/>
    </xf>
    <xf numFmtId="164" fontId="9" fillId="4" borderId="1" xfId="34" applyFont="1" applyBorder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/>
      <protection hidden="1"/>
    </xf>
    <xf numFmtId="164" fontId="0" fillId="0" borderId="0" xfId="34" applyAlignment="1" applyProtection="1">
      <alignment/>
      <protection hidden="1"/>
    </xf>
    <xf numFmtId="164" fontId="5" fillId="0" borderId="8" xfId="34" applyFont="1" applyBorder="1" applyAlignment="1" applyProtection="1">
      <alignment/>
      <protection hidden="1"/>
    </xf>
    <xf numFmtId="164" fontId="4" fillId="2" borderId="4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6" fillId="2" borderId="5" xfId="34" applyFont="1" applyBorder="1" applyAlignment="1" applyProtection="1">
      <alignment vertical="center"/>
      <protection hidden="1"/>
    </xf>
    <xf numFmtId="164" fontId="4" fillId="2" borderId="6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6" fillId="2" borderId="8" xfId="34" applyFont="1" applyBorder="1" applyAlignment="1" applyProtection="1">
      <alignment horizontal="left" vertical="center"/>
      <protection hidden="1"/>
    </xf>
    <xf numFmtId="164" fontId="5" fillId="2" borderId="8" xfId="34" applyFont="1" applyBorder="1" applyAlignment="1" applyProtection="1">
      <alignment vertical="center"/>
      <protection hidden="1"/>
    </xf>
    <xf numFmtId="164" fontId="0" fillId="2" borderId="9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/>
      <protection hidden="1"/>
    </xf>
    <xf numFmtId="164" fontId="2" fillId="5" borderId="13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 wrapText="1"/>
      <protection hidden="1"/>
    </xf>
    <xf numFmtId="164" fontId="2" fillId="5" borderId="14" xfId="34" applyFont="1" applyBorder="1" applyAlignment="1" applyProtection="1">
      <alignment horizontal="center" vertical="center"/>
      <protection hidden="1"/>
    </xf>
    <xf numFmtId="164" fontId="8" fillId="2" borderId="15" xfId="34" applyFont="1" applyBorder="1" applyAlignment="1" applyProtection="1">
      <alignment horizontal="center" vertical="center"/>
      <protection hidden="1"/>
    </xf>
    <xf numFmtId="164" fontId="8" fillId="2" borderId="16" xfId="34" applyFont="1" applyBorder="1" applyAlignment="1" applyProtection="1">
      <alignment horizontal="center" vertical="center"/>
      <protection hidden="1"/>
    </xf>
    <xf numFmtId="166" fontId="0" fillId="0" borderId="17" xfId="34" applyFont="1" applyBorder="1" applyAlignment="1" applyProtection="1">
      <alignment/>
      <protection hidden="1"/>
    </xf>
    <xf numFmtId="164" fontId="0" fillId="5" borderId="17" xfId="34" applyFont="1" applyBorder="1" applyAlignment="1" applyProtection="1">
      <alignment vertical="center"/>
      <protection hidden="1"/>
    </xf>
    <xf numFmtId="164" fontId="4" fillId="5" borderId="17" xfId="34" applyFont="1" applyBorder="1" applyAlignment="1" applyProtection="1">
      <alignment vertical="center"/>
      <protection hidden="1"/>
    </xf>
    <xf numFmtId="164" fontId="11" fillId="5" borderId="17" xfId="34" applyFont="1" applyBorder="1" applyAlignment="1" applyProtection="1">
      <alignment vertical="center"/>
      <protection hidden="1"/>
    </xf>
    <xf numFmtId="164" fontId="11" fillId="0" borderId="17" xfId="34" applyFont="1" applyBorder="1" applyAlignment="1" applyProtection="1">
      <alignment vertical="center"/>
      <protection hidden="1"/>
    </xf>
    <xf numFmtId="164" fontId="0" fillId="0" borderId="17" xfId="34" applyBorder="1" applyAlignment="1" applyProtection="1">
      <alignment vertical="center"/>
      <protection hidden="1"/>
    </xf>
    <xf numFmtId="164" fontId="11" fillId="5" borderId="18" xfId="34" applyFont="1" applyBorder="1" applyAlignment="1" applyProtection="1">
      <alignment vertical="center" wrapText="1"/>
      <protection hidden="1"/>
    </xf>
    <xf numFmtId="164" fontId="0" fillId="0" borderId="0" xfId="34" applyAlignment="1" applyProtection="1">
      <alignment/>
      <protection hidden="1"/>
    </xf>
    <xf numFmtId="164" fontId="6" fillId="0" borderId="0" xfId="34" applyFont="1" applyAlignment="1" applyProtection="1">
      <alignment/>
      <protection hidden="1"/>
    </xf>
    <xf numFmtId="164" fontId="12" fillId="0" borderId="0" xfId="34" applyFont="1" applyAlignment="1" applyProtection="1">
      <alignment horizontal="left"/>
      <protection hidden="1"/>
    </xf>
    <xf numFmtId="164" fontId="13" fillId="0" borderId="0" xfId="34" applyFont="1" applyBorder="1" applyAlignment="1" applyProtection="1">
      <alignment vertical="center"/>
      <protection hidden="1"/>
    </xf>
    <xf numFmtId="164" fontId="0" fillId="0" borderId="0" xfId="34" applyFont="1" applyBorder="1" applyAlignment="1" applyProtection="1">
      <alignment vertical="center"/>
      <protection hidden="1"/>
    </xf>
    <xf numFmtId="164" fontId="6" fillId="2" borderId="19" xfId="34" applyFont="1" applyBorder="1" applyAlignment="1" applyProtection="1">
      <alignment horizontal="left" vertical="center"/>
      <protection hidden="1"/>
    </xf>
    <xf numFmtId="164" fontId="4" fillId="2" borderId="20" xfId="34" applyFont="1" applyBorder="1" applyAlignment="1" applyProtection="1">
      <alignment vertical="center"/>
      <protection hidden="1"/>
    </xf>
    <xf numFmtId="164" fontId="14" fillId="0" borderId="21" xfId="34" applyFont="1" applyBorder="1" applyAlignment="1" applyProtection="1">
      <alignment horizontal="center" vertical="center"/>
      <protection hidden="1"/>
    </xf>
    <xf numFmtId="164" fontId="6" fillId="2" borderId="22" xfId="34" applyFont="1" applyBorder="1" applyAlignment="1" applyProtection="1">
      <alignment horizontal="left" vertical="center"/>
      <protection hidden="1"/>
    </xf>
    <xf numFmtId="164" fontId="4" fillId="2" borderId="23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left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6" fillId="2" borderId="26" xfId="34" applyFont="1" applyBorder="1" applyAlignment="1" applyProtection="1">
      <alignment vertical="center"/>
      <protection hidden="1"/>
    </xf>
    <xf numFmtId="164" fontId="6" fillId="2" borderId="27" xfId="34" applyFont="1" applyBorder="1" applyAlignment="1" applyProtection="1">
      <alignment vertical="center"/>
      <protection hidden="1"/>
    </xf>
    <xf numFmtId="164" fontId="0" fillId="2" borderId="28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7" fillId="3" borderId="15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center" vertical="center"/>
      <protection hidden="1"/>
    </xf>
    <xf numFmtId="164" fontId="8" fillId="0" borderId="29" xfId="34" applyFont="1" applyBorder="1" applyAlignment="1" applyProtection="1">
      <alignment horizontal="center" vertical="center"/>
      <protection hidden="1"/>
    </xf>
    <xf numFmtId="164" fontId="8" fillId="0" borderId="0" xfId="34" applyFont="1" applyBorder="1" applyAlignment="1" applyProtection="1">
      <alignment horizontal="center" vertical="center"/>
      <protection hidden="1"/>
    </xf>
    <xf numFmtId="164" fontId="10" fillId="0" borderId="15" xfId="34" applyFont="1" applyBorder="1" applyAlignment="1" applyProtection="1">
      <alignment horizontal="left" vertical="center"/>
      <protection hidden="1"/>
    </xf>
    <xf numFmtId="164" fontId="10" fillId="2" borderId="15" xfId="34" applyFont="1" applyBorder="1" applyAlignment="1" applyProtection="1">
      <alignment horizontal="left" vertical="center"/>
      <protection hidden="1"/>
    </xf>
    <xf numFmtId="164" fontId="10" fillId="0" borderId="0" xfId="34" applyFont="1" applyBorder="1" applyAlignment="1" applyProtection="1">
      <alignment horizontal="left" vertical="center"/>
      <protection hidden="1"/>
    </xf>
    <xf numFmtId="164" fontId="0" fillId="0" borderId="0" xfId="34" applyBorder="1" applyAlignment="1" applyProtection="1">
      <alignment horizontal="left" vertical="center"/>
      <protection hidden="1"/>
    </xf>
    <xf numFmtId="164" fontId="9" fillId="0" borderId="0" xfId="34" applyFont="1" applyAlignment="1" applyProtection="1">
      <alignment horizontal="left" vertical="center"/>
      <protection hidden="1"/>
    </xf>
    <xf numFmtId="164" fontId="4" fillId="2" borderId="22" xfId="34" applyFont="1" applyBorder="1" applyAlignment="1" applyProtection="1">
      <alignment horizontal="left" vertical="center"/>
      <protection hidden="1"/>
    </xf>
    <xf numFmtId="164" fontId="0" fillId="0" borderId="23" xfId="34" applyBorder="1" applyAlignment="1" applyProtection="1">
      <alignment/>
      <protection hidden="1"/>
    </xf>
    <xf numFmtId="164" fontId="4" fillId="2" borderId="30" xfId="34" applyFont="1" applyBorder="1" applyAlignment="1" applyProtection="1">
      <alignment horizontal="left" vertical="center"/>
      <protection hidden="1"/>
    </xf>
    <xf numFmtId="164" fontId="4" fillId="2" borderId="30" xfId="34" applyFont="1" applyBorder="1" applyAlignment="1" applyProtection="1">
      <alignment horizontal="center" vertical="center" wrapText="1"/>
      <protection hidden="1"/>
    </xf>
    <xf numFmtId="164" fontId="1" fillId="0" borderId="31" xfId="34" applyFont="1" applyBorder="1" applyAlignment="1" applyProtection="1">
      <alignment horizontal="left" vertical="center"/>
      <protection hidden="1"/>
    </xf>
    <xf numFmtId="164" fontId="15" fillId="0" borderId="32" xfId="34" applyFont="1" applyBorder="1" applyAlignment="1" applyProtection="1">
      <alignment vertical="center"/>
      <protection hidden="1"/>
    </xf>
    <xf numFmtId="164" fontId="15" fillId="0" borderId="33" xfId="34" applyFont="1" applyBorder="1" applyAlignment="1" applyProtection="1">
      <alignment horizontal="left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4" fillId="2" borderId="25" xfId="34" applyFont="1" applyBorder="1" applyAlignment="1" applyProtection="1">
      <alignment horizontal="center" vertical="center"/>
      <protection hidden="1"/>
    </xf>
    <xf numFmtId="164" fontId="17" fillId="0" borderId="0" xfId="34" applyFont="1" applyBorder="1" applyAlignment="1" applyProtection="1">
      <alignment horizontal="left" vertical="center"/>
      <protection hidden="1"/>
    </xf>
    <xf numFmtId="164" fontId="18" fillId="0" borderId="0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/>
      <protection hidden="1"/>
    </xf>
    <xf numFmtId="164" fontId="19" fillId="0" borderId="0" xfId="34" applyFont="1" applyBorder="1" applyAlignment="1" applyProtection="1">
      <alignment horizontal="center" vertical="center"/>
      <protection hidden="1"/>
    </xf>
    <xf numFmtId="164" fontId="4" fillId="2" borderId="30" xfId="34" applyFont="1" applyBorder="1" applyAlignment="1" applyProtection="1">
      <alignment horizontal="center" vertical="center"/>
      <protection hidden="1"/>
    </xf>
    <xf numFmtId="164" fontId="20" fillId="0" borderId="0" xfId="34" applyFont="1" applyBorder="1" applyAlignment="1" applyProtection="1">
      <alignment horizontal="center" vertical="center"/>
      <protection hidden="1"/>
    </xf>
    <xf numFmtId="165" fontId="20" fillId="0" borderId="0" xfId="34" applyFont="1" applyBorder="1" applyAlignment="1" applyProtection="1">
      <alignment horizontal="center" vertical="center"/>
      <protection hidden="1"/>
    </xf>
    <xf numFmtId="164" fontId="14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5.8515625" defaultRowHeight="12.75"/>
  <cols>
    <col min="1" max="1" width="45.140625" style="1" customWidth="1"/>
    <col min="2" max="2" width="29.7109375" style="1" customWidth="1"/>
    <col min="3" max="3" width="33.421875" style="1" customWidth="1"/>
    <col min="4" max="4" width="30.7109375" style="1" customWidth="1"/>
    <col min="5" max="5" width="24.00390625" style="1" customWidth="1"/>
    <col min="6" max="6" width="27.00390625" style="2" customWidth="1"/>
    <col min="7" max="7" width="52.00390625" style="2" customWidth="1"/>
    <col min="8" max="8" width="51.8515625" style="2" customWidth="1"/>
    <col min="9" max="13" width="33.421875" style="1" customWidth="1"/>
    <col min="14" max="16" width="35.00390625" style="1" customWidth="1"/>
    <col min="17" max="202" width="15.8515625" style="1" customWidth="1"/>
    <col min="203" max="256" width="15.8515625" style="3" customWidth="1"/>
    <col min="257" max="257" width="45.140625" style="3" customWidth="1"/>
    <col min="258" max="258" width="29.7109375" style="3" customWidth="1"/>
    <col min="259" max="259" width="33.421875" style="3" customWidth="1"/>
    <col min="260" max="260" width="30.7109375" style="3" customWidth="1"/>
    <col min="261" max="261" width="24.00390625" style="3" customWidth="1"/>
    <col min="262" max="262" width="27.00390625" style="3" customWidth="1"/>
    <col min="263" max="263" width="52.00390625" style="3" customWidth="1"/>
    <col min="264" max="264" width="51.8515625" style="3" customWidth="1"/>
    <col min="265" max="269" width="33.421875" style="3" customWidth="1"/>
    <col min="270" max="272" width="35.00390625" style="3" customWidth="1"/>
    <col min="273" max="512" width="15.8515625" style="3" customWidth="1"/>
    <col min="513" max="513" width="45.140625" style="3" customWidth="1"/>
    <col min="514" max="514" width="29.7109375" style="3" customWidth="1"/>
    <col min="515" max="515" width="33.421875" style="3" customWidth="1"/>
    <col min="516" max="516" width="30.7109375" style="3" customWidth="1"/>
    <col min="517" max="517" width="24.00390625" style="3" customWidth="1"/>
    <col min="518" max="518" width="27.00390625" style="3" customWidth="1"/>
    <col min="519" max="519" width="52.00390625" style="3" customWidth="1"/>
    <col min="520" max="520" width="51.8515625" style="3" customWidth="1"/>
    <col min="521" max="525" width="33.421875" style="3" customWidth="1"/>
    <col min="526" max="528" width="35.00390625" style="3" customWidth="1"/>
    <col min="529" max="768" width="15.8515625" style="3" customWidth="1"/>
    <col min="769" max="769" width="45.140625" style="3" customWidth="1"/>
    <col min="770" max="770" width="29.7109375" style="3" customWidth="1"/>
    <col min="771" max="771" width="33.421875" style="3" customWidth="1"/>
    <col min="772" max="772" width="30.7109375" style="3" customWidth="1"/>
    <col min="773" max="773" width="24.00390625" style="3" customWidth="1"/>
    <col min="774" max="774" width="27.00390625" style="3" customWidth="1"/>
    <col min="775" max="775" width="52.00390625" style="3" customWidth="1"/>
    <col min="776" max="776" width="51.8515625" style="3" customWidth="1"/>
    <col min="777" max="781" width="33.421875" style="3" customWidth="1"/>
    <col min="782" max="784" width="35.00390625" style="3" customWidth="1"/>
    <col min="785" max="1024" width="15.851562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7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8" t="s">
        <v>24</v>
      </c>
      <c r="B22" s="28">
        <v>4041753</v>
      </c>
      <c r="C22" s="29" t="s">
        <v>25</v>
      </c>
      <c r="D22" s="29" t="s">
        <v>26</v>
      </c>
      <c r="E22" s="29" t="s">
        <v>27</v>
      </c>
      <c r="F22" s="29">
        <v>63064</v>
      </c>
      <c r="G22" s="30">
        <v>610084</v>
      </c>
      <c r="H22" s="30">
        <v>2095509</v>
      </c>
      <c r="I22" s="31">
        <v>724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>
      <c r="B23" s="32"/>
      <c r="C23" s="32"/>
      <c r="D23" s="32"/>
      <c r="E23" s="32"/>
      <c r="F23" s="33"/>
      <c r="G23" s="34">
        <v>658598</v>
      </c>
      <c r="H23" s="34">
        <v>6529042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6" customFormat="1" ht="12.75">
      <c r="A28" s="35"/>
      <c r="B28" s="35"/>
      <c r="C28" s="35"/>
      <c r="D28" s="35"/>
    </row>
    <row r="29" spans="1:4" s="36" customFormat="1" ht="12.75">
      <c r="A29" s="37" t="s">
        <v>1</v>
      </c>
      <c r="B29" s="37"/>
      <c r="C29" s="37"/>
      <c r="D29" s="37"/>
    </row>
    <row r="30" spans="1:202" ht="12.75">
      <c r="A30" s="11" t="s">
        <v>30</v>
      </c>
      <c r="B30" s="38" t="s">
        <v>31</v>
      </c>
      <c r="C30" s="38"/>
      <c r="D30" s="38"/>
      <c r="E30" s="38"/>
      <c r="F30" s="38"/>
      <c r="G30" s="39"/>
      <c r="H30" s="3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0" t="s">
        <v>32</v>
      </c>
      <c r="B31" s="41" t="s">
        <v>33</v>
      </c>
      <c r="C31" s="41"/>
      <c r="D31" s="41"/>
      <c r="E31" s="41"/>
      <c r="F31" s="41"/>
      <c r="G31" s="39"/>
      <c r="H31" s="3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0" t="s">
        <v>34</v>
      </c>
      <c r="B32" s="41" t="s">
        <v>35</v>
      </c>
      <c r="C32" s="41"/>
      <c r="D32" s="41"/>
      <c r="E32" s="41"/>
      <c r="F32" s="41"/>
      <c r="G32" s="39"/>
      <c r="H32" s="3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2" t="s">
        <v>36</v>
      </c>
      <c r="B33" s="41" t="s">
        <v>37</v>
      </c>
      <c r="C33" s="41"/>
      <c r="D33" s="41"/>
      <c r="E33" s="41"/>
      <c r="F33" s="41"/>
      <c r="G33" s="39"/>
      <c r="H33" s="3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2" t="s">
        <v>38</v>
      </c>
      <c r="B34" s="41" t="s">
        <v>39</v>
      </c>
      <c r="C34" s="41"/>
      <c r="D34" s="41"/>
      <c r="E34" s="41"/>
      <c r="F34" s="41"/>
      <c r="G34" s="39"/>
      <c r="H34" s="3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2" t="s">
        <v>40</v>
      </c>
      <c r="B35" s="41" t="s">
        <v>41</v>
      </c>
      <c r="C35" s="41"/>
      <c r="D35" s="41"/>
      <c r="E35" s="41"/>
      <c r="F35" s="41"/>
      <c r="G35" s="39"/>
      <c r="H35" s="3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3" t="s">
        <v>42</v>
      </c>
      <c r="B36" s="44" t="s">
        <v>43</v>
      </c>
      <c r="C36" s="19"/>
      <c r="D36" s="19"/>
      <c r="E36" s="19"/>
      <c r="F36" s="45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6" t="s">
        <v>21</v>
      </c>
      <c r="B38" s="47" t="s">
        <v>44</v>
      </c>
      <c r="C38" s="47" t="s">
        <v>44</v>
      </c>
      <c r="D38" s="47" t="s">
        <v>44</v>
      </c>
      <c r="E38" s="46" t="s">
        <v>21</v>
      </c>
      <c r="F38" s="48" t="s">
        <v>21</v>
      </c>
      <c r="G38" s="49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0" t="s">
        <v>30</v>
      </c>
      <c r="B39" s="50" t="s">
        <v>45</v>
      </c>
      <c r="C39" s="50" t="s">
        <v>46</v>
      </c>
      <c r="D39" s="50" t="s">
        <v>36</v>
      </c>
      <c r="E39" s="50" t="s">
        <v>38</v>
      </c>
      <c r="F39" s="50" t="s">
        <v>40</v>
      </c>
      <c r="G39" s="51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2">
        <v>42208</v>
      </c>
      <c r="B40" s="53">
        <v>22.7</v>
      </c>
      <c r="C40" s="54">
        <v>7.6</v>
      </c>
      <c r="D40" s="55">
        <v>76</v>
      </c>
      <c r="E40" s="56" t="s">
        <v>48</v>
      </c>
      <c r="F40" s="57">
        <v>2</v>
      </c>
      <c r="G40" s="58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9"/>
      <c r="B41" s="59"/>
      <c r="C41" s="59"/>
      <c r="D41" s="59"/>
      <c r="E41" s="59"/>
      <c r="F41" s="59"/>
      <c r="G41" s="59" t="s">
        <v>49</v>
      </c>
      <c r="H41" s="59"/>
      <c r="I41" s="59"/>
      <c r="K41" s="60"/>
      <c r="L41" s="59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9" customFormat="1" ht="13.5">
      <c r="G42" s="59" t="s">
        <v>50</v>
      </c>
    </row>
    <row r="43" spans="1:9" s="59" customFormat="1" ht="18" customHeight="1">
      <c r="A43" s="4" t="s">
        <v>51</v>
      </c>
      <c r="B43" s="4"/>
      <c r="C43" s="4"/>
      <c r="D43" s="61"/>
      <c r="E43" s="61"/>
      <c r="F43" s="61"/>
      <c r="G43" s="61"/>
      <c r="H43" s="61"/>
      <c r="I43" s="61"/>
    </row>
    <row r="44" spans="1:7" s="59" customFormat="1" ht="12.75">
      <c r="A44" s="1"/>
      <c r="B44" s="1"/>
      <c r="C44" s="1"/>
      <c r="D44" s="1"/>
      <c r="E44" s="1"/>
      <c r="F44" s="6"/>
      <c r="G44" s="6"/>
    </row>
    <row r="45" spans="1:7" s="59" customFormat="1" ht="12.75">
      <c r="A45" s="1"/>
      <c r="B45" s="1"/>
      <c r="C45" s="1"/>
      <c r="D45" s="1"/>
      <c r="E45" s="1"/>
      <c r="F45" s="6"/>
      <c r="G45" s="6"/>
    </row>
    <row r="46" spans="1:7" s="59" customFormat="1" ht="12.75">
      <c r="A46" s="8" t="s">
        <v>1</v>
      </c>
      <c r="B46" s="9"/>
      <c r="C46" s="9"/>
      <c r="D46" s="9"/>
      <c r="E46" s="62"/>
      <c r="F46" s="9"/>
      <c r="G46" s="63"/>
    </row>
    <row r="47" spans="1:7" s="59" customFormat="1" ht="12.75">
      <c r="A47" s="64" t="s">
        <v>52</v>
      </c>
      <c r="B47" s="65" t="s">
        <v>53</v>
      </c>
      <c r="C47" s="65"/>
      <c r="D47" s="39"/>
      <c r="E47" s="66" t="s">
        <v>52</v>
      </c>
      <c r="F47" s="66"/>
      <c r="G47" s="66" t="s">
        <v>54</v>
      </c>
    </row>
    <row r="48" spans="1:7" s="59" customFormat="1" ht="12.75">
      <c r="A48" s="67" t="s">
        <v>55</v>
      </c>
      <c r="B48" s="68" t="s">
        <v>56</v>
      </c>
      <c r="C48" s="68"/>
      <c r="D48" s="69"/>
      <c r="E48" s="70" t="s">
        <v>57</v>
      </c>
      <c r="F48" s="70"/>
      <c r="G48" s="71" t="s">
        <v>58</v>
      </c>
    </row>
    <row r="49" spans="1:7" s="59" customFormat="1" ht="12.75">
      <c r="A49" s="72" t="s">
        <v>59</v>
      </c>
      <c r="B49" s="73" t="s">
        <v>60</v>
      </c>
      <c r="C49" s="74"/>
      <c r="D49" s="63"/>
      <c r="E49" s="70" t="s">
        <v>61</v>
      </c>
      <c r="F49" s="70"/>
      <c r="G49" s="75" t="s">
        <v>62</v>
      </c>
    </row>
    <row r="50" spans="1:7" s="59" customFormat="1" ht="12.75">
      <c r="A50" s="1"/>
      <c r="B50" s="1"/>
      <c r="C50" s="1"/>
      <c r="D50" s="1"/>
      <c r="E50" s="70" t="s">
        <v>63</v>
      </c>
      <c r="F50" s="70"/>
      <c r="G50" s="75" t="s">
        <v>64</v>
      </c>
    </row>
    <row r="51" spans="1:7" s="59" customFormat="1" ht="12.75">
      <c r="A51" s="76" t="s">
        <v>21</v>
      </c>
      <c r="B51" s="76" t="s">
        <v>21</v>
      </c>
      <c r="C51" s="76" t="s">
        <v>21</v>
      </c>
      <c r="D51" s="77"/>
      <c r="E51" s="70" t="s">
        <v>65</v>
      </c>
      <c r="F51" s="70"/>
      <c r="G51" s="75" t="s">
        <v>66</v>
      </c>
    </row>
    <row r="52" spans="1:7" s="59" customFormat="1" ht="12.75">
      <c r="A52" s="50" t="s">
        <v>52</v>
      </c>
      <c r="B52" s="50" t="s">
        <v>55</v>
      </c>
      <c r="C52" s="78" t="s">
        <v>67</v>
      </c>
      <c r="D52" s="79"/>
      <c r="E52" s="70" t="s">
        <v>68</v>
      </c>
      <c r="F52" s="70"/>
      <c r="G52" s="75" t="s">
        <v>69</v>
      </c>
    </row>
    <row r="53" spans="1:7" s="59" customFormat="1" ht="12.75">
      <c r="A53" s="80" t="s">
        <v>69</v>
      </c>
      <c r="B53" s="80" t="s">
        <v>70</v>
      </c>
      <c r="C53" s="81" t="s">
        <v>71</v>
      </c>
      <c r="D53" s="82"/>
      <c r="E53" s="70" t="s">
        <v>72</v>
      </c>
      <c r="F53" s="70"/>
      <c r="G53" s="75" t="s">
        <v>73</v>
      </c>
    </row>
    <row r="54" spans="1:7" s="59" customFormat="1" ht="12.75">
      <c r="A54" s="80"/>
      <c r="B54" s="80"/>
      <c r="C54" s="81"/>
      <c r="D54" s="83"/>
      <c r="E54" s="70" t="s">
        <v>74</v>
      </c>
      <c r="F54" s="70"/>
      <c r="G54" s="75" t="s">
        <v>75</v>
      </c>
    </row>
    <row r="55" spans="1:7" s="59" customFormat="1" ht="12.75">
      <c r="A55" s="80"/>
      <c r="B55" s="80"/>
      <c r="C55" s="81"/>
      <c r="D55" s="83"/>
      <c r="E55" s="70" t="s">
        <v>76</v>
      </c>
      <c r="F55" s="70"/>
      <c r="G55" s="75" t="s">
        <v>77</v>
      </c>
    </row>
    <row r="56" spans="1:7" s="59" customFormat="1" ht="12.75" customHeight="1">
      <c r="A56" s="84"/>
      <c r="B56" s="1"/>
      <c r="C56" s="1"/>
      <c r="D56" s="9"/>
      <c r="E56" s="70" t="s">
        <v>78</v>
      </c>
      <c r="F56" s="70"/>
      <c r="G56" s="75" t="s">
        <v>79</v>
      </c>
    </row>
    <row r="57" spans="1:7" s="59" customFormat="1" ht="12.75">
      <c r="A57" s="1"/>
      <c r="B57" s="1"/>
      <c r="C57" s="1"/>
      <c r="D57" s="8"/>
      <c r="E57" s="70" t="s">
        <v>80</v>
      </c>
      <c r="F57" s="70"/>
      <c r="G57" s="75" t="s">
        <v>81</v>
      </c>
    </row>
    <row r="58" spans="1:7" s="59" customFormat="1" ht="12.75">
      <c r="A58" s="1"/>
      <c r="B58" s="1"/>
      <c r="C58" s="1"/>
      <c r="D58" s="6"/>
      <c r="E58" s="85" t="s">
        <v>82</v>
      </c>
      <c r="F58" s="86"/>
      <c r="G58" s="75" t="s">
        <v>83</v>
      </c>
    </row>
    <row r="59" spans="1:7" s="59" customFormat="1" ht="13.5">
      <c r="A59" s="1"/>
      <c r="B59" s="1"/>
      <c r="C59" s="1"/>
      <c r="D59" s="63"/>
      <c r="E59" s="87" t="s">
        <v>84</v>
      </c>
      <c r="F59" s="87"/>
      <c r="G59" s="88" t="s">
        <v>85</v>
      </c>
    </row>
    <row r="60" spans="1:3" s="59" customFormat="1" ht="21">
      <c r="A60" s="89" t="s">
        <v>86</v>
      </c>
      <c r="B60" s="90"/>
      <c r="C60" s="91"/>
    </row>
    <row r="61" spans="1:7" s="59" customFormat="1" ht="12.75">
      <c r="A61" s="6"/>
      <c r="B61" s="6"/>
      <c r="C61" s="6"/>
      <c r="D61" s="63"/>
      <c r="E61" s="92" t="s">
        <v>87</v>
      </c>
      <c r="F61" s="92"/>
      <c r="G61" s="92" t="s">
        <v>54</v>
      </c>
    </row>
    <row r="62" spans="1:7" s="59" customFormat="1" ht="12.75">
      <c r="A62" s="8" t="s">
        <v>88</v>
      </c>
      <c r="B62" s="93"/>
      <c r="C62" s="93"/>
      <c r="D62" s="63"/>
      <c r="E62" s="94" t="s">
        <v>89</v>
      </c>
      <c r="F62" s="94"/>
      <c r="G62" s="71" t="s">
        <v>90</v>
      </c>
    </row>
    <row r="63" spans="1:7" s="59" customFormat="1" ht="12.75">
      <c r="A63" s="95"/>
      <c r="B63" s="93"/>
      <c r="C63" s="96"/>
      <c r="D63" s="63"/>
      <c r="E63" s="97" t="s">
        <v>91</v>
      </c>
      <c r="F63" s="97"/>
      <c r="G63" s="75" t="s">
        <v>92</v>
      </c>
    </row>
    <row r="64" spans="1:7" s="59" customFormat="1" ht="12.75">
      <c r="A64" s="95"/>
      <c r="B64" s="93"/>
      <c r="C64" s="96"/>
      <c r="D64" s="63"/>
      <c r="E64" s="97" t="s">
        <v>93</v>
      </c>
      <c r="F64" s="97"/>
      <c r="G64" s="75" t="s">
        <v>70</v>
      </c>
    </row>
    <row r="65" spans="1:7" s="59" customFormat="1" ht="12.75">
      <c r="A65" s="93"/>
      <c r="B65" s="93"/>
      <c r="C65" s="93"/>
      <c r="D65" s="63"/>
      <c r="E65" s="97" t="s">
        <v>94</v>
      </c>
      <c r="F65" s="97"/>
      <c r="G65" s="75" t="s">
        <v>95</v>
      </c>
    </row>
    <row r="66" spans="1:7" s="59" customFormat="1" ht="12.75">
      <c r="A66" s="98"/>
      <c r="B66" s="98"/>
      <c r="C66" s="98"/>
      <c r="D66" s="63"/>
      <c r="E66" s="99" t="s">
        <v>96</v>
      </c>
      <c r="F66" s="99"/>
      <c r="G66" s="88" t="s">
        <v>97</v>
      </c>
    </row>
    <row r="67" spans="1:4" s="59" customFormat="1" ht="12.75">
      <c r="A67" s="100"/>
      <c r="B67" s="100"/>
      <c r="C67" s="100"/>
      <c r="D67" s="63"/>
    </row>
    <row r="68" spans="1:6" s="59" customFormat="1" ht="12.75">
      <c r="A68" s="101"/>
      <c r="B68" s="101"/>
      <c r="C68" s="101"/>
      <c r="D68" s="63"/>
      <c r="E68" s="102"/>
      <c r="F68" s="35"/>
    </row>
    <row r="69" spans="5:6" s="59" customFormat="1" ht="12.75">
      <c r="E69" s="9"/>
      <c r="F69" s="35"/>
    </row>
    <row r="70" spans="5:6" s="59" customFormat="1" ht="12.75">
      <c r="E70" s="9"/>
      <c r="F70" s="35"/>
    </row>
    <row r="71" spans="5:6" s="59" customFormat="1" ht="12.75">
      <c r="E71" s="103"/>
      <c r="F71" s="103"/>
    </row>
    <row r="72" s="59" customFormat="1" ht="12.75"/>
    <row r="73" s="59" customFormat="1" ht="12.75"/>
    <row r="74" s="59" customFormat="1" ht="12.75"/>
    <row r="75" s="59" customFormat="1" ht="12.75"/>
    <row r="76" spans="2:16" ht="12.75">
      <c r="B76" s="32"/>
      <c r="C76" s="32"/>
      <c r="D76" s="32"/>
      <c r="E76" s="59"/>
      <c r="F76" s="59"/>
      <c r="G76" s="59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F464" s="33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7" ht="12.75">
      <c r="B471" s="32"/>
      <c r="C471" s="32"/>
      <c r="D471" s="32"/>
      <c r="E471" s="32"/>
      <c r="G471" s="33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5" ht="12.75">
      <c r="B476" s="32"/>
      <c r="C476" s="32"/>
      <c r="E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  <mergeCell ref="E71:F71"/>
  </mergeCells>
  <dataValidations count="2">
    <dataValidation errorTitle="Stabilité ou non du substrat" sqref="D40 G40 IZ40 JC40 SV40 SY40 ACR40 ACU40">
      <formula1>0</formula1>
      <formula2>0</formula2>
    </dataValidation>
    <dataValidation type="list" errorTitle="Stabilité ou non du substrat" sqref="E40 JA40 SW40 ACS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2024-04-19T09:26:55Z</dcterms:modified>
  <cp:category/>
  <cp:version/>
  <cp:contentType/>
  <cp:contentStatus/>
  <cp:revision>1</cp:revision>
</cp:coreProperties>
</file>