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<sst xmlns="http://schemas.openxmlformats.org/spreadsheetml/2006/main" count="133" uniqueCount="94">
  <si>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</si>
  <si>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</si>
  <si>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</si>
  <si>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</si>
  <si>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</si>
  <si>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</si>
  <si>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</si>
  <si>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</si>
  <si>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</si>
  <si>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</si>
  <si>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</si>
  <si>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</si>
  <si>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</si>
  <si>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</si>
  <si>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</si>
  <si>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</si>
  <si>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</si>
  <si>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</si>
  <si>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</si>
  <si>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</si>
  <si>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</si>
  <si>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</si>
  <si>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</si>
  <si>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</si>
  <si>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06063450</t>
  </si>
  <si>
    <t>GIFFRE</t>
  </si>
  <si>
    <t>Giffre à Mieussy</t>
  </si>
  <si>
    <t>MIEUSSY</t>
  </si>
  <si>
    <t>74183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</si>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</sst>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3_GIMIE_07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>
        <v>974211</v>
      </c>
      <c r="H22" s="32">
        <v>6563321</v>
      </c>
      <c r="I22" s="32">
        <v>600</v>
      </c>
      <c r="J22" s="32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31</v>
      </c>
      <c r="B30" s="40" t="s">
        <v>32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37</v>
      </c>
      <c r="B33" s="45" t="s">
        <v>38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39</v>
      </c>
      <c r="B34" s="45" t="s">
        <v>40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41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42</v>
      </c>
      <c r="C38" s="53" t="s">
        <v>42</v>
      </c>
      <c r="D38" s="53" t="s">
        <v>42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31</v>
      </c>
      <c r="B39" s="55" t="s">
        <v>43</v>
      </c>
      <c r="C39" s="55" t="s">
        <v>44</v>
      </c>
      <c r="D39" s="55" t="s">
        <v>37</v>
      </c>
      <c r="E39" s="55" t="s">
        <v>39</v>
      </c>
      <c r="F39" s="56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40946</v>
      </c>
      <c r="B40" s="58">
        <v>2.1</v>
      </c>
      <c r="C40" s="59">
        <v>7.94</v>
      </c>
      <c r="D40" s="60">
        <v>523</v>
      </c>
      <c r="E40" s="61" t="s">
        <v>45</v>
      </c>
      <c r="F40" s="62">
        <v>10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46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45</v>
      </c>
    </row>
    <row r="43" spans="1:9" s="63" customFormat="1" ht="18" customHeight="1" thickBot="1">
      <c r="A43" s="4" t="s">
        <v>47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48</v>
      </c>
      <c r="B47" s="69" t="s">
        <v>91</v>
      </c>
      <c r="C47" s="70"/>
      <c r="D47" s="43"/>
      <c r="E47" s="71" t="s">
        <v>48</v>
      </c>
      <c r="F47" s="72"/>
      <c r="G47" s="73" t="s">
        <v>49</v>
      </c>
    </row>
    <row r="48" spans="1:7" s="63" customFormat="1" ht="12.75">
      <c r="A48" s="74" t="s">
        <v>50</v>
      </c>
      <c r="B48" s="45" t="s">
        <v>92</v>
      </c>
      <c r="C48" s="75"/>
      <c r="D48" s="76"/>
      <c r="E48" s="77" t="s">
        <v>51</v>
      </c>
      <c r="F48" s="78"/>
      <c r="G48" s="79" t="s">
        <v>52</v>
      </c>
    </row>
    <row r="49" spans="1:7" s="63" customFormat="1" ht="12.75">
      <c r="A49" s="80" t="s">
        <v>53</v>
      </c>
      <c r="B49" s="81" t="s">
        <v>93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48</v>
      </c>
      <c r="B52" s="55" t="s">
        <v>50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49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B47:C47"/>
    <mergeCell ref="E47:F47"/>
    <mergeCell ref="B48:C48"/>
    <mergeCell ref="E48:F48"/>
    <mergeCell ref="E49:F49"/>
    <mergeCell ref="A2:B2"/>
    <mergeCell ref="B30:F30"/>
    <mergeCell ref="B31:F31"/>
    <mergeCell ref="A26:C26"/>
    <mergeCell ref="A28:D28"/>
    <mergeCell ref="A29:D29"/>
    <mergeCell ref="A3:C3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2012-05-25T12:48:15Z</dcterms:created>
  <dcterms:modified xsi:type="dcterms:W3CDTF">2012-05-25T12:48:19Z</dcterms:modified>
  <cp:category/>
  <cp:version/>
  <cp:contentType/>
  <cp:contentStatus/>
</cp:coreProperties>
</file>