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795" windowHeight="12525" activeTab="0"/>
  </bookViews>
  <sheets>
    <sheet name="06078200" sheetId="1" r:id="rId1"/>
  </sheets>
  <definedNames/>
  <calcPr fullCalcOnLoad="1"/>
</workbook>
</file>

<file path=xl/sharedStrings.xml><?xml version="1.0" encoding="utf-8"?>
<sst xmlns="http://schemas.openxmlformats.org/spreadsheetml/2006/main" count="141" uniqueCount="102">
  <si>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</si>
  <si>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</si>
  <si>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</si>
  <si>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</si>
  <si>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</si>
  <si>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</si>
  <si>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</si>
  <si>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</si>
  <si>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</si>
  <si>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</si>
  <si>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</si>
  <si>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</si>
  <si>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</si>
  <si>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</si>
  <si>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</si>
  <si>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</si>
  <si>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</si>
  <si>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</si>
  <si>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</si>
  <si>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</si>
  <si>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</si>
  <si>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</si>
  <si>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</si>
  <si>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</si>
  <si>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06078200</t>
  </si>
  <si>
    <t>GUIERS MORT</t>
  </si>
  <si>
    <t>Pont de l'Orcières</t>
  </si>
  <si>
    <t>ST LAURENT DU PONT</t>
  </si>
  <si>
    <t>38412</t>
  </si>
  <si>
    <t>867725</t>
  </si>
  <si>
    <t>2046166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</si>
  <si>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</si>
  <si>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</si>
  <si>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</si>
  <si>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</si>
  <si>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</si>
  <si>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</si>
  <si>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</si>
  <si>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</si>
  <si>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</si>
  <si>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</si>
  <si>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</si>
  <si>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</si>
  <si>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</si>
  <si>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</si>
  <si>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</si>
  <si>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</si>
  <si>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</si>
  <si>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</si>
  <si>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</si>
  <si>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</si>
  <si>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</si>
  <si>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</si>
  <si>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</si>
  <si>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</si>
  <si>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D1</t>
  </si>
  <si>
    <t xml:space="preserve">OMBRAGE </t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</si>
  <si>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</si>
  <si>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</si>
  <si>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</si>
  <si>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</si>
  <si>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</si>
  <si>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</si>
  <si>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</si>
  <si>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</si>
  <si>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</si>
  <si>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S24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</si>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</sst>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 quotePrefix="1">
      <alignment/>
    </xf>
    <xf numFmtId="0" fontId="0" fillId="0" borderId="0" xfId="0" applyNumberFormat="1" applyFont="1" applyBorder="1" applyAlignment="1" quotePrefix="1">
      <alignment/>
    </xf>
    <xf numFmtId="0" fontId="0" fillId="0" borderId="0" xfId="0" applyFont="1" applyFill="1" applyBorder="1" applyAlignment="1">
      <alignment horizontal="right" vertical="center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9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7" xfId="0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8" fillId="3" borderId="9" xfId="0" applyFont="1" applyFill="1" applyBorder="1" applyAlignment="1" applyProtection="1">
      <alignment horizontal="left" vertical="center"/>
      <protection/>
    </xf>
    <xf numFmtId="0" fontId="7" fillId="3" borderId="9" xfId="0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/>
      <protection/>
    </xf>
    <xf numFmtId="0" fontId="4" fillId="5" borderId="16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 wrapText="1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10" fillId="3" borderId="18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2" fillId="6" borderId="2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1" xfId="0" applyFont="1" applyFill="1" applyBorder="1" applyAlignment="1" applyProtection="1">
      <alignment horizontal="left" vertical="center"/>
      <protection/>
    </xf>
    <xf numFmtId="0" fontId="6" fillId="2" borderId="22" xfId="0" applyFont="1" applyFill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8" fillId="2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29" xfId="0" applyFont="1" applyFill="1" applyBorder="1" applyAlignment="1" applyProtection="1">
      <alignment horizontal="center" vertical="center" wrapText="1"/>
      <protection/>
    </xf>
    <xf numFmtId="0" fontId="8" fillId="2" borderId="30" xfId="0" applyFont="1" applyFill="1" applyBorder="1" applyAlignment="1" applyProtection="1">
      <alignment vertical="center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6" fillId="3" borderId="33" xfId="0" applyFont="1" applyFill="1" applyBorder="1" applyAlignment="1" applyProtection="1">
      <alignment horizontal="center" vertical="center" wrapText="1"/>
      <protection/>
    </xf>
    <xf numFmtId="0" fontId="9" fillId="4" borderId="1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4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1" fillId="3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 horizontal="left" vertical="center"/>
      <protection/>
    </xf>
    <xf numFmtId="0" fontId="16" fillId="0" borderId="0" xfId="0" applyFont="1" applyFill="1" applyAlignment="1" applyProtection="1">
      <alignment horizontal="left"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7" fillId="0" borderId="15" xfId="0" applyFont="1" applyFill="1" applyBorder="1" applyAlignment="1" applyProtection="1">
      <alignment vertical="center"/>
      <protection/>
    </xf>
    <xf numFmtId="0" fontId="17" fillId="0" borderId="2" xfId="0" applyFont="1" applyFill="1" applyBorder="1" applyAlignment="1" applyProtection="1">
      <alignment horizontal="left" vertical="center"/>
      <protection/>
    </xf>
    <xf numFmtId="0" fontId="15" fillId="3" borderId="24" xfId="0" applyFont="1" applyFill="1" applyBorder="1" applyAlignment="1" applyProtection="1">
      <alignment horizontal="center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6" fillId="3" borderId="21" xfId="0" applyFont="1" applyFill="1" applyBorder="1" applyAlignment="1" applyProtection="1">
      <alignment horizontal="center" vertical="center"/>
      <protection/>
    </xf>
    <xf numFmtId="0" fontId="6" fillId="3" borderId="23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center"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/>
      <protection/>
    </xf>
    <xf numFmtId="0" fontId="6" fillId="3" borderId="32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1" fontId="22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13">
      <selection activeCell="B24" sqref="B24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29" t="s">
        <v>23</v>
      </c>
      <c r="B22" s="30" t="s">
        <v>24</v>
      </c>
      <c r="C22" s="31" t="s">
        <v>25</v>
      </c>
      <c r="D22" s="32" t="s">
        <v>26</v>
      </c>
      <c r="E22" s="31" t="s">
        <v>27</v>
      </c>
      <c r="F22" s="33" t="s">
        <v>28</v>
      </c>
      <c r="G22" s="34" t="s">
        <v>29</v>
      </c>
      <c r="H22" s="34" t="s">
        <v>30</v>
      </c>
      <c r="I22" s="35">
        <v>495</v>
      </c>
      <c r="J22" s="29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4"/>
      <c r="H23" s="34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32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41"/>
      <c r="C29" s="41"/>
      <c r="D29" s="41"/>
    </row>
    <row r="30" spans="1:202" ht="12.75">
      <c r="A30" s="12" t="s">
        <v>33</v>
      </c>
      <c r="B30" s="42" t="s">
        <v>34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35</v>
      </c>
      <c r="B31" s="47" t="s">
        <v>36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37</v>
      </c>
      <c r="B32" s="47" t="s">
        <v>38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50" t="s">
        <v>39</v>
      </c>
      <c r="B33" s="47" t="s">
        <v>40</v>
      </c>
      <c r="C33" s="51"/>
      <c r="D33" s="51"/>
      <c r="E33" s="51"/>
      <c r="F33" s="52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50" t="s">
        <v>41</v>
      </c>
      <c r="B34" s="47" t="s">
        <v>42</v>
      </c>
      <c r="C34" s="51"/>
      <c r="D34" s="51"/>
      <c r="E34" s="51"/>
      <c r="F34" s="52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3" t="s">
        <v>43</v>
      </c>
      <c r="B35" s="54" t="s">
        <v>96</v>
      </c>
      <c r="C35" s="51"/>
      <c r="D35" s="51"/>
      <c r="E35" s="51"/>
      <c r="F35" s="52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5" t="s">
        <v>44</v>
      </c>
      <c r="B36" s="56" t="s">
        <v>97</v>
      </c>
      <c r="C36" s="20"/>
      <c r="D36" s="20"/>
      <c r="E36" s="20"/>
      <c r="F36" s="57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8" t="s">
        <v>20</v>
      </c>
      <c r="B38" s="59" t="s">
        <v>45</v>
      </c>
      <c r="C38" s="59" t="s">
        <v>45</v>
      </c>
      <c r="D38" s="59" t="s">
        <v>45</v>
      </c>
      <c r="E38" s="58" t="s">
        <v>20</v>
      </c>
      <c r="F38" s="60" t="s">
        <v>20</v>
      </c>
      <c r="G38" s="61" t="s">
        <v>45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62" t="s">
        <v>33</v>
      </c>
      <c r="B39" s="62" t="s">
        <v>46</v>
      </c>
      <c r="C39" s="62" t="s">
        <v>47</v>
      </c>
      <c r="D39" s="62" t="s">
        <v>39</v>
      </c>
      <c r="E39" s="62" t="s">
        <v>41</v>
      </c>
      <c r="F39" s="62" t="s">
        <v>43</v>
      </c>
      <c r="G39" s="63" t="s">
        <v>98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4">
        <v>40414</v>
      </c>
      <c r="B40" s="65">
        <v>11.5</v>
      </c>
      <c r="C40" s="65">
        <v>7.6</v>
      </c>
      <c r="D40" s="65">
        <v>214</v>
      </c>
      <c r="E40" s="29" t="s">
        <v>48</v>
      </c>
      <c r="F40" s="65">
        <v>10</v>
      </c>
      <c r="G40" s="6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7"/>
      <c r="B41" s="67"/>
      <c r="C41" s="67"/>
      <c r="D41" s="67"/>
      <c r="E41" s="67"/>
      <c r="F41" s="67"/>
      <c r="G41" s="67" t="s">
        <v>49</v>
      </c>
      <c r="H41" s="67"/>
      <c r="I41" s="67"/>
      <c r="K41" s="68"/>
      <c r="L41" s="6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7" customFormat="1" ht="13.5" thickBot="1">
      <c r="G42" s="67" t="s">
        <v>48</v>
      </c>
    </row>
    <row r="43" spans="1:9" s="67" customFormat="1" ht="18" customHeight="1" thickBot="1">
      <c r="A43" s="4" t="s">
        <v>50</v>
      </c>
      <c r="B43" s="38"/>
      <c r="C43" s="5"/>
      <c r="D43" s="69"/>
      <c r="E43" s="69"/>
      <c r="F43" s="69"/>
      <c r="G43" s="69"/>
      <c r="H43" s="69"/>
      <c r="I43" s="69"/>
    </row>
    <row r="44" spans="1:7" s="67" customFormat="1" ht="12.75">
      <c r="A44" s="1"/>
      <c r="B44" s="1"/>
      <c r="C44" s="1"/>
      <c r="D44" s="1"/>
      <c r="E44" s="1"/>
      <c r="F44" s="7"/>
      <c r="G44" s="7"/>
    </row>
    <row r="45" spans="1:7" s="67" customFormat="1" ht="12.75">
      <c r="A45" s="1"/>
      <c r="B45" s="1"/>
      <c r="C45" s="1"/>
      <c r="D45" s="1"/>
      <c r="E45" s="1"/>
      <c r="F45" s="7"/>
      <c r="G45" s="7"/>
    </row>
    <row r="46" spans="1:7" s="67" customFormat="1" ht="12.75">
      <c r="A46" s="9" t="s">
        <v>1</v>
      </c>
      <c r="B46" s="10"/>
      <c r="C46" s="10"/>
      <c r="D46" s="10"/>
      <c r="E46" s="70"/>
      <c r="F46" s="10"/>
      <c r="G46" s="71"/>
    </row>
    <row r="47" spans="1:7" s="67" customFormat="1" ht="12.75">
      <c r="A47" s="72" t="s">
        <v>51</v>
      </c>
      <c r="B47" s="73" t="s">
        <v>99</v>
      </c>
      <c r="C47" s="74"/>
      <c r="D47" s="45"/>
      <c r="E47" s="75" t="s">
        <v>51</v>
      </c>
      <c r="F47" s="76"/>
      <c r="G47" s="77" t="s">
        <v>52</v>
      </c>
    </row>
    <row r="48" spans="1:7" s="67" customFormat="1" ht="12.75">
      <c r="A48" s="78" t="s">
        <v>53</v>
      </c>
      <c r="B48" s="47" t="s">
        <v>100</v>
      </c>
      <c r="C48" s="79"/>
      <c r="D48" s="80"/>
      <c r="E48" s="81" t="s">
        <v>54</v>
      </c>
      <c r="F48" s="82"/>
      <c r="G48" s="83" t="s">
        <v>55</v>
      </c>
    </row>
    <row r="49" spans="1:7" s="67" customFormat="1" ht="12.75">
      <c r="A49" s="84" t="s">
        <v>56</v>
      </c>
      <c r="B49" s="85" t="s">
        <v>101</v>
      </c>
      <c r="C49" s="86"/>
      <c r="D49" s="71"/>
      <c r="E49" s="81" t="s">
        <v>57</v>
      </c>
      <c r="F49" s="82"/>
      <c r="G49" s="87" t="s">
        <v>58</v>
      </c>
    </row>
    <row r="50" spans="1:7" s="67" customFormat="1" ht="12.75">
      <c r="A50" s="1"/>
      <c r="B50" s="1"/>
      <c r="C50" s="1"/>
      <c r="D50" s="1"/>
      <c r="E50" s="81" t="s">
        <v>59</v>
      </c>
      <c r="F50" s="82"/>
      <c r="G50" s="87" t="s">
        <v>60</v>
      </c>
    </row>
    <row r="51" spans="1:7" s="67" customFormat="1" ht="12.75">
      <c r="A51" s="88" t="s">
        <v>20</v>
      </c>
      <c r="B51" s="88" t="s">
        <v>20</v>
      </c>
      <c r="C51" s="88" t="s">
        <v>20</v>
      </c>
      <c r="D51" s="89"/>
      <c r="E51" s="81" t="s">
        <v>61</v>
      </c>
      <c r="F51" s="82"/>
      <c r="G51" s="87" t="s">
        <v>62</v>
      </c>
    </row>
    <row r="52" spans="1:7" s="67" customFormat="1" ht="12.75">
      <c r="A52" s="62" t="s">
        <v>51</v>
      </c>
      <c r="B52" s="62" t="s">
        <v>53</v>
      </c>
      <c r="C52" s="90" t="s">
        <v>63</v>
      </c>
      <c r="D52" s="91"/>
      <c r="E52" s="81" t="s">
        <v>64</v>
      </c>
      <c r="F52" s="82"/>
      <c r="G52" s="87" t="s">
        <v>65</v>
      </c>
    </row>
    <row r="53" spans="1:7" s="67" customFormat="1" ht="12.75">
      <c r="A53" s="92" t="s">
        <v>66</v>
      </c>
      <c r="B53" s="29" t="s">
        <v>67</v>
      </c>
      <c r="C53" s="65" t="s">
        <v>68</v>
      </c>
      <c r="D53" s="93"/>
      <c r="E53" s="81" t="s">
        <v>69</v>
      </c>
      <c r="F53" s="82"/>
      <c r="G53" s="87" t="s">
        <v>70</v>
      </c>
    </row>
    <row r="54" spans="1:7" s="67" customFormat="1" ht="12.75">
      <c r="A54" s="94"/>
      <c r="B54" s="94"/>
      <c r="C54" s="94"/>
      <c r="D54" s="95"/>
      <c r="E54" s="81" t="s">
        <v>71</v>
      </c>
      <c r="F54" s="82"/>
      <c r="G54" s="87" t="s">
        <v>72</v>
      </c>
    </row>
    <row r="55" spans="1:7" s="67" customFormat="1" ht="12.75">
      <c r="A55" s="94"/>
      <c r="B55" s="94"/>
      <c r="C55" s="94"/>
      <c r="D55" s="95"/>
      <c r="E55" s="81" t="s">
        <v>73</v>
      </c>
      <c r="F55" s="82"/>
      <c r="G55" s="87" t="s">
        <v>74</v>
      </c>
    </row>
    <row r="56" spans="1:7" s="67" customFormat="1" ht="12.75" customHeight="1">
      <c r="A56" s="96"/>
      <c r="B56" s="1"/>
      <c r="C56" s="1"/>
      <c r="D56" s="10"/>
      <c r="E56" s="81" t="s">
        <v>75</v>
      </c>
      <c r="F56" s="82"/>
      <c r="G56" s="87" t="s">
        <v>76</v>
      </c>
    </row>
    <row r="57" spans="1:7" s="67" customFormat="1" ht="12.75">
      <c r="A57" s="1"/>
      <c r="B57" s="1"/>
      <c r="C57" s="1"/>
      <c r="D57" s="9"/>
      <c r="E57" s="81" t="s">
        <v>77</v>
      </c>
      <c r="F57" s="82"/>
      <c r="G57" s="87" t="s">
        <v>78</v>
      </c>
    </row>
    <row r="58" spans="1:7" s="67" customFormat="1" ht="12.75">
      <c r="A58" s="1"/>
      <c r="B58" s="1"/>
      <c r="C58" s="1"/>
      <c r="D58" s="7"/>
      <c r="E58" s="97" t="s">
        <v>79</v>
      </c>
      <c r="F58" s="98"/>
      <c r="G58" s="87" t="s">
        <v>80</v>
      </c>
    </row>
    <row r="59" spans="1:7" s="67" customFormat="1" ht="13.5" thickBot="1">
      <c r="A59" s="1"/>
      <c r="B59" s="1"/>
      <c r="C59" s="1"/>
      <c r="D59" s="71"/>
      <c r="E59" s="99" t="s">
        <v>81</v>
      </c>
      <c r="F59" s="100"/>
      <c r="G59" s="101" t="s">
        <v>82</v>
      </c>
    </row>
    <row r="60" spans="1:3" s="67" customFormat="1" ht="21" thickBot="1">
      <c r="A60" s="102" t="s">
        <v>83</v>
      </c>
      <c r="B60" s="103"/>
      <c r="C60" s="104"/>
    </row>
    <row r="61" spans="1:7" s="67" customFormat="1" ht="12.75">
      <c r="A61" s="7"/>
      <c r="B61" s="7"/>
      <c r="C61" s="7"/>
      <c r="D61" s="71"/>
      <c r="E61" s="105" t="s">
        <v>84</v>
      </c>
      <c r="F61" s="106"/>
      <c r="G61" s="107" t="s">
        <v>52</v>
      </c>
    </row>
    <row r="62" spans="1:7" s="67" customFormat="1" ht="12.75">
      <c r="A62" s="9" t="s">
        <v>85</v>
      </c>
      <c r="B62" s="108"/>
      <c r="C62" s="108"/>
      <c r="D62" s="71"/>
      <c r="E62" s="109" t="s">
        <v>86</v>
      </c>
      <c r="F62" s="110"/>
      <c r="G62" s="83" t="s">
        <v>87</v>
      </c>
    </row>
    <row r="63" spans="1:7" s="67" customFormat="1" ht="12.75">
      <c r="A63" s="111"/>
      <c r="B63" s="108"/>
      <c r="C63" s="112"/>
      <c r="D63" s="71"/>
      <c r="E63" s="113" t="s">
        <v>88</v>
      </c>
      <c r="F63" s="114"/>
      <c r="G63" s="87" t="s">
        <v>89</v>
      </c>
    </row>
    <row r="64" spans="1:7" s="67" customFormat="1" ht="12.75">
      <c r="A64" s="111"/>
      <c r="B64" s="108"/>
      <c r="C64" s="112"/>
      <c r="D64" s="71"/>
      <c r="E64" s="113" t="s">
        <v>90</v>
      </c>
      <c r="F64" s="114"/>
      <c r="G64" s="87" t="s">
        <v>67</v>
      </c>
    </row>
    <row r="65" spans="1:7" s="67" customFormat="1" ht="12.75">
      <c r="A65" s="108"/>
      <c r="B65" s="108"/>
      <c r="C65" s="108"/>
      <c r="D65" s="71"/>
      <c r="E65" s="113" t="s">
        <v>91</v>
      </c>
      <c r="F65" s="114"/>
      <c r="G65" s="87" t="s">
        <v>92</v>
      </c>
    </row>
    <row r="66" spans="1:7" s="67" customFormat="1" ht="12.75">
      <c r="A66" s="115"/>
      <c r="B66" s="115"/>
      <c r="C66" s="115"/>
      <c r="D66" s="71"/>
      <c r="E66" s="116" t="s">
        <v>93</v>
      </c>
      <c r="F66" s="117"/>
      <c r="G66" s="101" t="s">
        <v>94</v>
      </c>
    </row>
    <row r="67" spans="1:4" s="67" customFormat="1" ht="12.75">
      <c r="A67" s="118"/>
      <c r="B67" s="118"/>
      <c r="C67" s="118"/>
      <c r="D67" s="71"/>
    </row>
    <row r="68" spans="1:6" s="67" customFormat="1" ht="12.75">
      <c r="A68" s="119"/>
      <c r="B68" s="119"/>
      <c r="C68" s="119"/>
      <c r="D68" s="71"/>
      <c r="E68" s="120"/>
      <c r="F68" s="121"/>
    </row>
    <row r="69" spans="5:6" s="67" customFormat="1" ht="12.75">
      <c r="E69" s="10"/>
      <c r="F69" s="121"/>
    </row>
    <row r="70" spans="5:6" s="67" customFormat="1" ht="12.75">
      <c r="E70" s="10"/>
      <c r="F70" s="121"/>
    </row>
    <row r="71" spans="5:6" s="67" customFormat="1" ht="12.75">
      <c r="E71" s="122"/>
      <c r="F71" s="123"/>
    </row>
    <row r="72" s="67" customFormat="1" ht="12.75"/>
    <row r="73" s="67" customFormat="1" ht="12.75"/>
    <row r="74" s="67" customFormat="1" ht="12.75"/>
    <row r="75" s="67" customFormat="1" ht="12.75"/>
    <row r="76" spans="2:16" ht="12.75">
      <c r="B76" s="36"/>
      <c r="C76" s="36"/>
      <c r="D76" s="36"/>
      <c r="E76" s="67"/>
      <c r="F76" s="67"/>
      <c r="G76" s="6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F464" s="37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7" ht="12.75">
      <c r="B471" s="36"/>
      <c r="C471" s="36"/>
      <c r="D471" s="36"/>
      <c r="E471" s="36"/>
      <c r="G471" s="37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5" ht="12.75">
      <c r="B476" s="36"/>
      <c r="C476" s="36"/>
      <c r="E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mergeCells count="33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3:F33"/>
    <mergeCell ref="B34:F34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</mergeCells>
  <dataValidations count="1">
    <dataValidation allowBlank="1" showErrorMessage="1" errorTitle="Stabilité ou non du substrat" sqref="G40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 RHONE-ALPES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remy.chavaux</dc:creator>
  <cp:keywords/>
  <dc:description/>
  <cp:lastModifiedBy>remy.chavaux</cp:lastModifiedBy>
  <dcterms:created xsi:type="dcterms:W3CDTF">2013-09-10T12:35:37Z</dcterms:created>
  <dcterms:modified xsi:type="dcterms:W3CDTF">2013-09-10T12:35:45Z</dcterms:modified>
  <cp:category/>
  <cp:version/>
  <cp:contentType/>
  <cp:contentStatus/>
</cp:coreProperties>
</file>