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171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'06117100'!$A$1:$J$66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<sst xmlns="http://schemas.openxmlformats.org/spreadsheetml/2006/main" count="138" uniqueCount="98">
  <si>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</si>
  <si>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</si>
  <si>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EYGUES</t>
  </si>
  <si>
    <t>06117100</t>
  </si>
  <si>
    <t>Eygues à Saint Maurice sur Eygues</t>
  </si>
  <si>
    <t>SAINT-MAURICE-SUR-EYGUES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</si>
  <si>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</si>
  <si>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</si>
  <si>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</si>
  <si>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</si>
  <si>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</si>
  <si>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</si>
  <si>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</si>
  <si>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</si>
  <si>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</si>
  <si>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</si>
  <si>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</si>
  <si>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</si>
  <si>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</si>
  <si>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</si>
  <si>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</si>
  <si>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</si>
  <si>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</si>
  <si>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</si>
  <si>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</si>
  <si>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</si>
  <si>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</si>
  <si>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</si>
  <si>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</si>
  <si>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</si>
  <si>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</si>
  <si>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</si>
  <si>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</si>
  <si>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</si>
  <si>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</si>
  <si>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</si>
  <si>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</si>
  <si>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</si>
  <si>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</si>
  <si>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</si>
  <si>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</si>
  <si>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</si>
  <si>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</si>
  <si>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</si>
  <si>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</si>
  <si>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</si>
  <si>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</si>
  <si>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</si>
  <si>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</si>
  <si>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</si>
  <si>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</si>
  <si>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</si>
  <si>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</si>
  <si>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</si>
  <si>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</si>
  <si>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</si>
  <si>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</si>
  <si>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</si>
  <si>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</si>
  <si>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</si>
  <si>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</si>
  <si>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</si>
  <si>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</si>
  <si>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</si>
  <si>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</si>
  <si>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</si>
  <si>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</si>
  <si>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</si>
  <si>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</si>
  <si>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</si>
  <si>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</si>
  <si>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</si>
  <si>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</si>
  <si>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</si>
  <si>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</si>
  <si>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</si>
  <si>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</si>
  <si>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</si>
  <si>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</si>
  <si>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</si>
  <si>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</si>
  <si>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</si>
  <si>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</si>
  <si>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</si>
  <si>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</si>
  <si>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</si>
  <si>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</si>
  <si>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</si>
  <si>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</si>
  <si>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</si>
  <si>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</si>
  <si>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</si>
  <si>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</si>
  <si>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</si>
  <si>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26317</t>
  </si>
  <si>
    <t>ouvert</t>
  </si>
  <si>
    <t>RCS  RCO</t>
  </si>
  <si>
    <t>Cours d'eau quasi à sec avec infiltrations. Station lentique couverte d'algues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</si>
</sst>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0" fontId="24" fillId="38" borderId="4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7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40.421875" style="1" bestFit="1" customWidth="1"/>
    <col min="5" max="5" width="36.140625" style="1" bestFit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5" customFormat="1" ht="18" customHeight="1" thickBot="1" thickTop="1">
      <c r="A22" s="82" t="s">
        <v>93</v>
      </c>
      <c r="B22" s="82" t="s">
        <v>3</v>
      </c>
      <c r="C22" s="83" t="s">
        <v>2</v>
      </c>
      <c r="D22" s="83" t="s">
        <v>4</v>
      </c>
      <c r="E22" s="83" t="s">
        <v>5</v>
      </c>
      <c r="F22" s="83" t="s">
        <v>94</v>
      </c>
      <c r="G22" s="26"/>
      <c r="H22" s="26"/>
      <c r="I22" s="84">
        <v>160</v>
      </c>
      <c r="J22" s="84" t="s">
        <v>96</v>
      </c>
      <c r="FY22" s="2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  <row r="23" spans="7:8" ht="16.5" thickBot="1">
      <c r="G23" s="27">
        <v>860725</v>
      </c>
      <c r="H23" s="27">
        <v>6356862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98"/>
      <c r="D31" s="98"/>
      <c r="E31" s="98"/>
      <c r="F31" s="99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98"/>
      <c r="D32" s="98"/>
      <c r="E32" s="98"/>
      <c r="F32" s="99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100"/>
      <c r="D33" s="100"/>
      <c r="E33" s="100"/>
      <c r="F33" s="101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100"/>
      <c r="D34" s="100"/>
      <c r="E34" s="100"/>
      <c r="F34" s="101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02" t="s">
        <v>41</v>
      </c>
      <c r="C35" s="100"/>
      <c r="D35" s="100"/>
      <c r="E35" s="100"/>
      <c r="F35" s="101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1" customFormat="1" ht="39.75" customHeight="1" thickBot="1">
      <c r="A40" s="75">
        <v>41145</v>
      </c>
      <c r="B40" s="76">
        <v>29</v>
      </c>
      <c r="C40" s="77">
        <v>8.1</v>
      </c>
      <c r="D40" s="78">
        <v>508</v>
      </c>
      <c r="E40" s="79" t="s">
        <v>49</v>
      </c>
      <c r="F40" s="80">
        <v>10</v>
      </c>
      <c r="G40" s="87" t="s">
        <v>97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3" t="s">
        <v>52</v>
      </c>
      <c r="C47" s="104"/>
      <c r="D47" s="29"/>
      <c r="E47" s="105" t="s">
        <v>51</v>
      </c>
      <c r="F47" s="106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7"/>
      <c r="D48" s="50"/>
      <c r="E48" s="108" t="s">
        <v>56</v>
      </c>
      <c r="F48" s="109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8" t="s">
        <v>60</v>
      </c>
      <c r="F49" s="109"/>
      <c r="G49" s="55" t="s">
        <v>61</v>
      </c>
    </row>
    <row r="50" spans="1:7" s="42" customFormat="1" ht="12.75">
      <c r="A50" s="1"/>
      <c r="B50" s="1"/>
      <c r="C50" s="1"/>
      <c r="D50" s="1"/>
      <c r="E50" s="108" t="s">
        <v>62</v>
      </c>
      <c r="F50" s="109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8" t="s">
        <v>64</v>
      </c>
      <c r="F51" s="109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8" t="s">
        <v>67</v>
      </c>
      <c r="F52" s="109"/>
      <c r="G52" s="55" t="s">
        <v>68</v>
      </c>
    </row>
    <row r="53" spans="1:7" s="42" customFormat="1" ht="12.75">
      <c r="A53" s="110" t="s">
        <v>68</v>
      </c>
      <c r="B53" s="113" t="s">
        <v>87</v>
      </c>
      <c r="C53" s="116" t="s">
        <v>95</v>
      </c>
      <c r="D53" s="60"/>
      <c r="E53" s="108" t="s">
        <v>69</v>
      </c>
      <c r="F53" s="109"/>
      <c r="G53" s="55" t="s">
        <v>70</v>
      </c>
    </row>
    <row r="54" spans="1:7" s="42" customFormat="1" ht="12.75">
      <c r="A54" s="111"/>
      <c r="B54" s="114"/>
      <c r="C54" s="117"/>
      <c r="D54" s="61"/>
      <c r="E54" s="108" t="s">
        <v>71</v>
      </c>
      <c r="F54" s="109"/>
      <c r="G54" s="55" t="s">
        <v>72</v>
      </c>
    </row>
    <row r="55" spans="1:7" s="42" customFormat="1" ht="12.75">
      <c r="A55" s="112"/>
      <c r="B55" s="115"/>
      <c r="C55" s="118"/>
      <c r="D55" s="61"/>
      <c r="E55" s="108" t="s">
        <v>73</v>
      </c>
      <c r="F55" s="109"/>
      <c r="G55" s="55" t="s">
        <v>74</v>
      </c>
    </row>
    <row r="56" spans="1:7" s="42" customFormat="1" ht="12.75" customHeight="1">
      <c r="A56" s="62"/>
      <c r="B56" s="1"/>
      <c r="C56" s="1"/>
      <c r="D56" s="7"/>
      <c r="E56" s="108" t="s">
        <v>75</v>
      </c>
      <c r="F56" s="109"/>
      <c r="G56" s="55" t="s">
        <v>76</v>
      </c>
    </row>
    <row r="57" spans="1:7" s="42" customFormat="1" ht="12.75">
      <c r="A57" s="1"/>
      <c r="B57" s="1"/>
      <c r="C57" s="1"/>
      <c r="D57" s="6"/>
      <c r="E57" s="108" t="s">
        <v>77</v>
      </c>
      <c r="F57" s="109"/>
      <c r="G57" s="55" t="s">
        <v>78</v>
      </c>
    </row>
    <row r="58" spans="1:7" s="42" customFormat="1" ht="12.75">
      <c r="A58" s="1"/>
      <c r="B58" s="1"/>
      <c r="C58" s="1"/>
      <c r="D58" s="4"/>
      <c r="E58" s="125" t="s">
        <v>79</v>
      </c>
      <c r="F58" s="126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7" t="s">
        <v>82</v>
      </c>
      <c r="F60" s="128"/>
      <c r="G60" s="67" t="s">
        <v>53</v>
      </c>
    </row>
    <row r="61" spans="1:7" s="42" customFormat="1" ht="12.75">
      <c r="A61" s="4"/>
      <c r="B61" s="4"/>
      <c r="C61" s="4"/>
      <c r="D61" s="46"/>
      <c r="E61" s="129" t="s">
        <v>83</v>
      </c>
      <c r="F61" s="130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9" t="s">
        <v>86</v>
      </c>
      <c r="F62" s="120"/>
      <c r="G62" s="55" t="s">
        <v>87</v>
      </c>
    </row>
    <row r="63" spans="1:7" s="42" customFormat="1" ht="12.75">
      <c r="A63" s="69"/>
      <c r="B63" s="68"/>
      <c r="C63" s="70"/>
      <c r="D63" s="46"/>
      <c r="E63" s="119" t="s">
        <v>88</v>
      </c>
      <c r="F63" s="120"/>
      <c r="G63" s="55" t="s">
        <v>1</v>
      </c>
    </row>
    <row r="64" spans="1:7" s="42" customFormat="1" ht="12.75">
      <c r="A64" s="69"/>
      <c r="B64" s="68"/>
      <c r="C64" s="70"/>
      <c r="D64" s="46"/>
      <c r="E64" s="119" t="s">
        <v>89</v>
      </c>
      <c r="F64" s="120"/>
      <c r="G64" s="55" t="s">
        <v>90</v>
      </c>
    </row>
    <row r="65" spans="1:7" s="42" customFormat="1" ht="12.75">
      <c r="A65" s="68"/>
      <c r="B65" s="68"/>
      <c r="C65" s="68"/>
      <c r="D65" s="46"/>
      <c r="E65" s="121" t="s">
        <v>91</v>
      </c>
      <c r="F65" s="122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3"/>
      <c r="F70" s="12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2013-04-11T12:58:13Z</dcterms:modified>
  <cp:category/>
  <cp:version/>
  <cp:contentType/>
  <cp:contentStatus/>
</cp:coreProperties>
</file>