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915" windowHeight="12840" activeTab="0"/>
  </bookViews>
  <sheets>
    <sheet name="DIATOMEES_IRSTEA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<sst xmlns="http://schemas.openxmlformats.org/spreadsheetml/2006/main" count="139" uniqueCount="98">
  <si>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</si>
  <si>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</si>
  <si>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</si>
  <si>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</si>
  <si>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</si>
  <si>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</si>
  <si>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</si>
  <si>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</si>
  <si>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</si>
  <si>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</si>
  <si>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</si>
  <si>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</si>
  <si>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</si>
  <si>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</si>
  <si>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</si>
  <si>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</si>
  <si>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</si>
  <si>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</si>
  <si>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</si>
  <si>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</si>
  <si>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</si>
  <si>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</si>
  <si>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</si>
  <si>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Languedoc-Roussillon</t>
  </si>
  <si>
    <t>06119950</t>
  </si>
  <si>
    <t>Le Séguissous</t>
  </si>
  <si>
    <t>BOUQUET</t>
  </si>
  <si>
    <t>30048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</si>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</sst>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color indexed="54"/>
      <name val="Arial"/>
      <family val="2"/>
    </font>
    <font>
      <sz val="12"/>
      <color indexed="8"/>
      <name val="Geneva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5" fillId="25" borderId="13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4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2" fillId="25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18" xfId="0" applyFont="1" applyFill="1" applyBorder="1" applyAlignment="1" applyProtection="1">
      <alignment horizontal="center" vertical="center"/>
      <protection/>
    </xf>
    <xf numFmtId="0" fontId="26" fillId="26" borderId="19" xfId="0" applyFont="1" applyFill="1" applyBorder="1" applyAlignment="1" applyProtection="1">
      <alignment horizontal="center" vertical="center"/>
      <protection/>
    </xf>
    <xf numFmtId="0" fontId="18" fillId="25" borderId="20" xfId="0" applyFont="1" applyFill="1" applyBorder="1" applyAlignment="1" applyProtection="1">
      <alignment horizontal="center" vertical="center"/>
      <protection/>
    </xf>
    <xf numFmtId="0" fontId="1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left" vertical="center"/>
      <protection locked="0"/>
    </xf>
    <xf numFmtId="49" fontId="27" fillId="0" borderId="20" xfId="0" applyNumberFormat="1" applyFont="1" applyFill="1" applyBorder="1" applyAlignment="1" applyProtection="1">
      <alignment horizontal="left" vertical="center"/>
      <protection locked="0"/>
    </xf>
    <xf numFmtId="0" fontId="27" fillId="0" borderId="21" xfId="0" applyFont="1" applyFill="1" applyBorder="1" applyAlignment="1" applyProtection="1">
      <alignment horizontal="left" vertical="center"/>
      <protection locked="0"/>
    </xf>
    <xf numFmtId="49" fontId="27" fillId="0" borderId="21" xfId="0" applyNumberFormat="1" applyFont="1" applyFill="1" applyBorder="1" applyAlignment="1" applyProtection="1">
      <alignment horizontal="left" vertical="center"/>
      <protection locked="0"/>
    </xf>
    <xf numFmtId="0" fontId="26" fillId="26" borderId="19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7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5" fillId="25" borderId="0" xfId="0" applyFont="1" applyFill="1" applyBorder="1" applyAlignment="1" applyProtection="1">
      <alignment vertical="center"/>
      <protection/>
    </xf>
    <xf numFmtId="0" fontId="25" fillId="25" borderId="16" xfId="0" applyFont="1" applyFill="1" applyBorder="1" applyAlignment="1" applyProtection="1">
      <alignment horizontal="left" vertical="center"/>
      <protection/>
    </xf>
    <xf numFmtId="0" fontId="24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6" fillId="26" borderId="22" xfId="0" applyFont="1" applyFill="1" applyBorder="1" applyAlignment="1" applyProtection="1">
      <alignment horizontal="center" vertical="center"/>
      <protection/>
    </xf>
    <xf numFmtId="0" fontId="21" fillId="28" borderId="22" xfId="0" applyFont="1" applyFill="1" applyBorder="1" applyAlignment="1" applyProtection="1">
      <alignment horizontal="center" vertical="center"/>
      <protection/>
    </xf>
    <xf numFmtId="0" fontId="26" fillId="26" borderId="22" xfId="0" applyFont="1" applyFill="1" applyBorder="1" applyAlignment="1" applyProtection="1">
      <alignment horizontal="center" vertical="center" wrapText="1"/>
      <protection/>
    </xf>
    <xf numFmtId="0" fontId="21" fillId="28" borderId="23" xfId="0" applyFont="1" applyFill="1" applyBorder="1" applyAlignment="1" applyProtection="1">
      <alignment horizontal="center" vertical="center"/>
      <protection/>
    </xf>
    <xf numFmtId="0" fontId="18" fillId="25" borderId="24" xfId="0" applyFont="1" applyFill="1" applyBorder="1" applyAlignment="1" applyProtection="1">
      <alignment horizontal="center" vertical="center"/>
      <protection/>
    </xf>
    <xf numFmtId="0" fontId="18" fillId="25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28" fillId="20" borderId="26" xfId="0" applyFont="1" applyFill="1" applyBorder="1" applyAlignment="1" applyProtection="1">
      <alignment horizontal="center" vertical="center"/>
      <protection locked="0"/>
    </xf>
    <xf numFmtId="0" fontId="29" fillId="20" borderId="26" xfId="0" applyFont="1" applyFill="1" applyBorder="1" applyAlignment="1" applyProtection="1">
      <alignment horizontal="center" vertical="center"/>
      <protection locked="0"/>
    </xf>
    <xf numFmtId="0" fontId="30" fillId="20" borderId="26" xfId="0" applyFont="1" applyFill="1" applyBorder="1" applyAlignment="1" applyProtection="1">
      <alignment horizontal="center" vertical="center"/>
      <protection locked="0"/>
    </xf>
    <xf numFmtId="0" fontId="3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3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horizontal="left" vertical="center"/>
      <protection/>
    </xf>
    <xf numFmtId="0" fontId="34" fillId="0" borderId="1" xfId="0" applyFont="1" applyFill="1" applyBorder="1" applyAlignment="1" applyProtection="1">
      <alignment horizontal="center" vertical="center"/>
      <protection/>
    </xf>
    <xf numFmtId="0" fontId="25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23" fillId="25" borderId="31" xfId="0" applyFont="1" applyFill="1" applyBorder="1" applyAlignment="1" applyProtection="1">
      <alignment horizontal="center" vertical="center" wrapText="1"/>
      <protection/>
    </xf>
    <xf numFmtId="0" fontId="25" fillId="24" borderId="32" xfId="0" applyFont="1" applyFill="1" applyBorder="1" applyAlignment="1" applyProtection="1">
      <alignment vertical="center"/>
      <protection/>
    </xf>
    <xf numFmtId="0" fontId="25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23" fillId="25" borderId="35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3" fillId="25" borderId="37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left" vertical="center"/>
      <protection/>
    </xf>
    <xf numFmtId="0" fontId="35" fillId="0" borderId="39" xfId="0" applyFont="1" applyFill="1" applyBorder="1" applyAlignment="1" applyProtection="1">
      <alignment vertical="center"/>
      <protection/>
    </xf>
    <xf numFmtId="0" fontId="35" fillId="0" borderId="40" xfId="0" applyFont="1" applyFill="1" applyBorder="1" applyAlignment="1" applyProtection="1">
      <alignment horizontal="left" vertical="center"/>
      <protection/>
    </xf>
    <xf numFmtId="0" fontId="34" fillId="25" borderId="1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23" fillId="25" borderId="32" xfId="0" applyFont="1" applyFill="1" applyBorder="1" applyAlignment="1" applyProtection="1">
      <alignment horizontal="center" vertical="center"/>
      <protection/>
    </xf>
    <xf numFmtId="0" fontId="23" fillId="25" borderId="34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3" fillId="25" borderId="28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center" vertical="center"/>
      <protection/>
    </xf>
    <xf numFmtId="0" fontId="23" fillId="25" borderId="30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1" fillId="24" borderId="4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3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23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34" fillId="25" borderId="44" xfId="0" applyFont="1" applyFill="1" applyBorder="1" applyAlignment="1" applyProtection="1">
      <alignment horizontal="center" vertical="center"/>
      <protection/>
    </xf>
    <xf numFmtId="0" fontId="34" fillId="25" borderId="45" xfId="0" applyFont="1" applyFill="1" applyBorder="1" applyAlignment="1" applyProtection="1">
      <alignment horizontal="center" vertical="center"/>
      <protection/>
    </xf>
    <xf numFmtId="0" fontId="23" fillId="24" borderId="46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3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2:IV480"/>
  <sheetViews>
    <sheetView tabSelected="1" zoomScale="75" zoomScaleNormal="75" workbookViewId="0" topLeftCell="A16">
      <selection activeCell="B56" sqref="B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90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90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23</v>
      </c>
      <c r="B22" s="27" t="s">
        <v>24</v>
      </c>
      <c r="C22" s="28" t="s">
        <v>25</v>
      </c>
      <c r="D22" s="28" t="s">
        <v>26</v>
      </c>
      <c r="E22" s="28" t="s">
        <v>26</v>
      </c>
      <c r="F22" s="29" t="s">
        <v>27</v>
      </c>
      <c r="G22" s="30"/>
      <c r="H22" s="30"/>
      <c r="I22" s="31">
        <v>230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801245</v>
      </c>
      <c r="H23" s="34">
        <v>6342400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29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131"/>
      <c r="B28" s="131"/>
      <c r="C28" s="131"/>
      <c r="D28" s="131"/>
    </row>
    <row r="29" spans="1:4" s="35" customFormat="1" ht="12.75">
      <c r="A29" s="122" t="s">
        <v>1</v>
      </c>
      <c r="B29" s="122"/>
      <c r="C29" s="122"/>
      <c r="D29" s="122"/>
    </row>
    <row r="30" spans="1:202" ht="12.75">
      <c r="A30" s="9" t="s">
        <v>30</v>
      </c>
      <c r="B30" s="123" t="s">
        <v>31</v>
      </c>
      <c r="C30" s="124"/>
      <c r="D30" s="124"/>
      <c r="E30" s="124"/>
      <c r="F30" s="12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120" t="s">
        <v>33</v>
      </c>
      <c r="C31" s="92"/>
      <c r="D31" s="92"/>
      <c r="E31" s="92"/>
      <c r="F31" s="9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120" t="s">
        <v>35</v>
      </c>
      <c r="C32" s="92"/>
      <c r="D32" s="92"/>
      <c r="E32" s="92"/>
      <c r="F32" s="9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36</v>
      </c>
      <c r="B33" s="120" t="s">
        <v>37</v>
      </c>
      <c r="C33" s="94"/>
      <c r="D33" s="94"/>
      <c r="E33" s="94"/>
      <c r="F33" s="9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38</v>
      </c>
      <c r="B34" s="120" t="s">
        <v>39</v>
      </c>
      <c r="C34" s="94"/>
      <c r="D34" s="94"/>
      <c r="E34" s="94"/>
      <c r="F34" s="9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126" t="s">
        <v>91</v>
      </c>
      <c r="C35" s="94"/>
      <c r="D35" s="94"/>
      <c r="E35" s="94"/>
      <c r="F35" s="9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0" t="s">
        <v>41</v>
      </c>
      <c r="B36" s="41" t="s">
        <v>92</v>
      </c>
      <c r="C36" s="17"/>
      <c r="D36" s="17"/>
      <c r="E36" s="17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3" t="s">
        <v>20</v>
      </c>
      <c r="B38" s="44" t="s">
        <v>42</v>
      </c>
      <c r="C38" s="44" t="s">
        <v>42</v>
      </c>
      <c r="D38" s="44" t="s">
        <v>42</v>
      </c>
      <c r="E38" s="43" t="s">
        <v>20</v>
      </c>
      <c r="F38" s="45" t="s">
        <v>20</v>
      </c>
      <c r="G38" s="46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30</v>
      </c>
      <c r="B39" s="47" t="s">
        <v>43</v>
      </c>
      <c r="C39" s="47" t="s">
        <v>44</v>
      </c>
      <c r="D39" s="47" t="s">
        <v>36</v>
      </c>
      <c r="E39" s="47" t="s">
        <v>38</v>
      </c>
      <c r="F39" s="47" t="s">
        <v>40</v>
      </c>
      <c r="G39" s="48" t="s">
        <v>93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9">
        <v>42151</v>
      </c>
      <c r="B40" s="50">
        <v>13.8</v>
      </c>
      <c r="C40" s="51">
        <v>7.8</v>
      </c>
      <c r="D40" s="52">
        <v>558</v>
      </c>
      <c r="E40" s="53" t="s">
        <v>45</v>
      </c>
      <c r="F40" s="54">
        <v>2.8</v>
      </c>
      <c r="G40" s="55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6"/>
      <c r="B41" s="56"/>
      <c r="C41" s="56"/>
      <c r="D41" s="56"/>
      <c r="E41" s="56"/>
      <c r="F41" s="56"/>
      <c r="G41" s="56" t="s">
        <v>46</v>
      </c>
      <c r="H41" s="56"/>
      <c r="I41" s="56"/>
      <c r="K41" s="57"/>
      <c r="L41" s="5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6" customFormat="1" ht="13.5" thickBot="1">
      <c r="G42" s="56" t="s">
        <v>45</v>
      </c>
    </row>
    <row r="43" spans="1:9" s="56" customFormat="1" ht="18" customHeight="1" thickBot="1">
      <c r="A43" s="127" t="s">
        <v>47</v>
      </c>
      <c r="B43" s="128"/>
      <c r="C43" s="129"/>
      <c r="D43" s="58"/>
      <c r="E43" s="58"/>
      <c r="F43" s="58"/>
      <c r="G43" s="58"/>
      <c r="H43" s="58"/>
      <c r="I43" s="58"/>
    </row>
    <row r="44" spans="1:7" s="56" customFormat="1" ht="12.75">
      <c r="A44" s="1"/>
      <c r="B44" s="1"/>
      <c r="C44" s="1"/>
      <c r="D44" s="1"/>
      <c r="E44" s="1"/>
      <c r="F44" s="4"/>
      <c r="G44" s="4"/>
    </row>
    <row r="45" spans="1:7" s="56" customFormat="1" ht="12.75">
      <c r="A45" s="1"/>
      <c r="B45" s="1"/>
      <c r="C45" s="1"/>
      <c r="D45" s="1"/>
      <c r="E45" s="1"/>
      <c r="F45" s="4"/>
      <c r="G45" s="4"/>
    </row>
    <row r="46" spans="1:7" s="56" customFormat="1" ht="12.75">
      <c r="A46" s="6" t="s">
        <v>1</v>
      </c>
      <c r="B46" s="7"/>
      <c r="C46" s="7"/>
      <c r="D46" s="7"/>
      <c r="E46" s="59"/>
      <c r="F46" s="7"/>
      <c r="G46" s="60"/>
    </row>
    <row r="47" spans="1:7" s="56" customFormat="1" ht="12.75">
      <c r="A47" s="61" t="s">
        <v>48</v>
      </c>
      <c r="B47" s="116" t="s">
        <v>94</v>
      </c>
      <c r="C47" s="117"/>
      <c r="D47" s="36"/>
      <c r="E47" s="118" t="s">
        <v>48</v>
      </c>
      <c r="F47" s="119"/>
      <c r="G47" s="62" t="s">
        <v>49</v>
      </c>
    </row>
    <row r="48" spans="1:7" s="56" customFormat="1" ht="12.75">
      <c r="A48" s="63" t="s">
        <v>50</v>
      </c>
      <c r="B48" s="120" t="s">
        <v>95</v>
      </c>
      <c r="C48" s="121"/>
      <c r="D48" s="64"/>
      <c r="E48" s="110" t="s">
        <v>51</v>
      </c>
      <c r="F48" s="111"/>
      <c r="G48" s="67" t="s">
        <v>52</v>
      </c>
    </row>
    <row r="49" spans="1:7" s="56" customFormat="1" ht="12.75">
      <c r="A49" s="68" t="s">
        <v>53</v>
      </c>
      <c r="B49" s="69" t="s">
        <v>96</v>
      </c>
      <c r="C49" s="70"/>
      <c r="D49" s="60"/>
      <c r="E49" s="110" t="s">
        <v>54</v>
      </c>
      <c r="F49" s="111"/>
      <c r="G49" s="71" t="s">
        <v>55</v>
      </c>
    </row>
    <row r="50" spans="1:7" s="56" customFormat="1" ht="12.75">
      <c r="A50" s="1"/>
      <c r="B50" s="1"/>
      <c r="C50" s="1"/>
      <c r="D50" s="1"/>
      <c r="E50" s="110" t="s">
        <v>56</v>
      </c>
      <c r="F50" s="111"/>
      <c r="G50" s="71" t="s">
        <v>57</v>
      </c>
    </row>
    <row r="51" spans="1:7" s="56" customFormat="1" ht="12.75">
      <c r="A51" s="72" t="s">
        <v>20</v>
      </c>
      <c r="B51" s="72" t="s">
        <v>20</v>
      </c>
      <c r="C51" s="72" t="s">
        <v>20</v>
      </c>
      <c r="D51" s="73"/>
      <c r="E51" s="110" t="s">
        <v>58</v>
      </c>
      <c r="F51" s="111"/>
      <c r="G51" s="71" t="s">
        <v>59</v>
      </c>
    </row>
    <row r="52" spans="1:7" s="56" customFormat="1" ht="12.75">
      <c r="A52" s="47" t="s">
        <v>48</v>
      </c>
      <c r="B52" s="47" t="s">
        <v>50</v>
      </c>
      <c r="C52" s="74" t="s">
        <v>60</v>
      </c>
      <c r="D52" s="75"/>
      <c r="E52" s="110" t="s">
        <v>61</v>
      </c>
      <c r="F52" s="111"/>
      <c r="G52" s="71" t="s">
        <v>62</v>
      </c>
    </row>
    <row r="53" spans="1:7" s="56" customFormat="1" ht="12.75">
      <c r="A53" s="104" t="s">
        <v>62</v>
      </c>
      <c r="B53" s="104" t="s">
        <v>85</v>
      </c>
      <c r="C53" s="107" t="s">
        <v>97</v>
      </c>
      <c r="D53" s="76"/>
      <c r="E53" s="110" t="s">
        <v>63</v>
      </c>
      <c r="F53" s="111"/>
      <c r="G53" s="71" t="s">
        <v>64</v>
      </c>
    </row>
    <row r="54" spans="1:7" s="56" customFormat="1" ht="12.75">
      <c r="A54" s="105"/>
      <c r="B54" s="105"/>
      <c r="C54" s="108"/>
      <c r="D54" s="77"/>
      <c r="E54" s="110" t="s">
        <v>65</v>
      </c>
      <c r="F54" s="111"/>
      <c r="G54" s="71" t="s">
        <v>66</v>
      </c>
    </row>
    <row r="55" spans="1:7" s="56" customFormat="1" ht="12.75">
      <c r="A55" s="106"/>
      <c r="B55" s="106"/>
      <c r="C55" s="109"/>
      <c r="D55" s="77"/>
      <c r="E55" s="110" t="s">
        <v>67</v>
      </c>
      <c r="F55" s="111"/>
      <c r="G55" s="71" t="s">
        <v>68</v>
      </c>
    </row>
    <row r="56" spans="1:7" s="56" customFormat="1" ht="12.75" customHeight="1">
      <c r="A56" s="78"/>
      <c r="B56" s="1"/>
      <c r="C56" s="1"/>
      <c r="D56" s="7"/>
      <c r="E56" s="110" t="s">
        <v>69</v>
      </c>
      <c r="F56" s="111"/>
      <c r="G56" s="71" t="s">
        <v>70</v>
      </c>
    </row>
    <row r="57" spans="1:7" s="56" customFormat="1" ht="12.75">
      <c r="A57" s="1"/>
      <c r="B57" s="1"/>
      <c r="C57" s="1"/>
      <c r="D57" s="6"/>
      <c r="E57" s="110" t="s">
        <v>71</v>
      </c>
      <c r="F57" s="111"/>
      <c r="G57" s="71" t="s">
        <v>72</v>
      </c>
    </row>
    <row r="58" spans="1:7" s="56" customFormat="1" ht="12.75">
      <c r="A58" s="1"/>
      <c r="B58" s="1"/>
      <c r="C58" s="1"/>
      <c r="D58" s="4"/>
      <c r="E58" s="65" t="s">
        <v>73</v>
      </c>
      <c r="F58" s="66"/>
      <c r="G58" s="71" t="s">
        <v>74</v>
      </c>
    </row>
    <row r="59" spans="1:7" s="56" customFormat="1" ht="13.5" thickBot="1">
      <c r="A59" s="1"/>
      <c r="B59" s="1"/>
      <c r="C59" s="1"/>
      <c r="D59" s="60"/>
      <c r="E59" s="112" t="s">
        <v>75</v>
      </c>
      <c r="F59" s="113"/>
      <c r="G59" s="79" t="s">
        <v>76</v>
      </c>
    </row>
    <row r="60" spans="1:3" s="56" customFormat="1" ht="21" thickBot="1">
      <c r="A60" s="80" t="s">
        <v>77</v>
      </c>
      <c r="B60" s="81"/>
      <c r="C60" s="82"/>
    </row>
    <row r="61" spans="1:7" s="56" customFormat="1" ht="12.75">
      <c r="A61" s="4"/>
      <c r="B61" s="4"/>
      <c r="C61" s="4"/>
      <c r="D61" s="60"/>
      <c r="E61" s="114" t="s">
        <v>78</v>
      </c>
      <c r="F61" s="115"/>
      <c r="G61" s="83" t="s">
        <v>49</v>
      </c>
    </row>
    <row r="62" spans="1:7" s="56" customFormat="1" ht="12.75">
      <c r="A62" s="6" t="s">
        <v>79</v>
      </c>
      <c r="B62" s="84"/>
      <c r="C62" s="84"/>
      <c r="D62" s="60"/>
      <c r="E62" s="100" t="s">
        <v>80</v>
      </c>
      <c r="F62" s="101"/>
      <c r="G62" s="67" t="s">
        <v>81</v>
      </c>
    </row>
    <row r="63" spans="1:7" s="56" customFormat="1" ht="12.75">
      <c r="A63" s="85"/>
      <c r="B63" s="84"/>
      <c r="C63" s="86"/>
      <c r="D63" s="60"/>
      <c r="E63" s="102" t="s">
        <v>82</v>
      </c>
      <c r="F63" s="103"/>
      <c r="G63" s="71" t="s">
        <v>83</v>
      </c>
    </row>
    <row r="64" spans="1:7" s="56" customFormat="1" ht="12.75">
      <c r="A64" s="85"/>
      <c r="B64" s="84"/>
      <c r="C64" s="86"/>
      <c r="D64" s="60"/>
      <c r="E64" s="102" t="s">
        <v>84</v>
      </c>
      <c r="F64" s="103"/>
      <c r="G64" s="71" t="s">
        <v>85</v>
      </c>
    </row>
    <row r="65" spans="1:7" s="56" customFormat="1" ht="12.75">
      <c r="A65" s="84"/>
      <c r="B65" s="84"/>
      <c r="C65" s="84"/>
      <c r="D65" s="60"/>
      <c r="E65" s="102" t="s">
        <v>86</v>
      </c>
      <c r="F65" s="103"/>
      <c r="G65" s="71" t="s">
        <v>87</v>
      </c>
    </row>
    <row r="66" spans="1:7" s="56" customFormat="1" ht="12.75">
      <c r="A66" s="87"/>
      <c r="B66" s="87"/>
      <c r="C66" s="87"/>
      <c r="D66" s="60"/>
      <c r="E66" s="96" t="s">
        <v>88</v>
      </c>
      <c r="F66" s="97"/>
      <c r="G66" s="79" t="s">
        <v>89</v>
      </c>
    </row>
    <row r="67" spans="1:4" s="56" customFormat="1" ht="12.75">
      <c r="A67" s="88"/>
      <c r="B67" s="88"/>
      <c r="C67" s="88"/>
      <c r="D67" s="60"/>
    </row>
    <row r="68" spans="1:6" s="56" customFormat="1" ht="12.75">
      <c r="A68" s="89"/>
      <c r="B68" s="89"/>
      <c r="C68" s="89"/>
      <c r="D68" s="60"/>
      <c r="E68" s="90"/>
      <c r="F68" s="91"/>
    </row>
    <row r="69" spans="5:6" s="56" customFormat="1" ht="12.75">
      <c r="E69" s="7"/>
      <c r="F69" s="91"/>
    </row>
    <row r="70" spans="5:6" s="56" customFormat="1" ht="12.75">
      <c r="E70" s="7"/>
      <c r="F70" s="91"/>
    </row>
    <row r="71" spans="5:6" s="56" customFormat="1" ht="12.75">
      <c r="E71" s="98"/>
      <c r="F71" s="99"/>
    </row>
    <row r="72" s="56" customFormat="1" ht="12.75"/>
    <row r="73" s="56" customFormat="1" ht="12.75"/>
    <row r="74" s="56" customFormat="1" ht="12.75"/>
    <row r="75" s="56" customFormat="1" ht="12.75"/>
    <row r="76" spans="2:16" ht="12.75">
      <c r="B76" s="32"/>
      <c r="C76" s="32"/>
      <c r="D76" s="32"/>
      <c r="E76" s="56"/>
      <c r="F76" s="56"/>
      <c r="G76" s="56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 Gerbault</dc:creator>
  <cp:keywords/>
  <dc:description/>
  <cp:lastModifiedBy>Alban Gerbault</cp:lastModifiedBy>
  <dcterms:created xsi:type="dcterms:W3CDTF">2015-05-28T09:48:09Z</dcterms:created>
  <dcterms:modified xsi:type="dcterms:W3CDTF">2016-03-18T13:35:37Z</dcterms:modified>
  <cp:category/>
  <cp:version/>
  <cp:contentType/>
  <cp:contentStatus/>
</cp:coreProperties>
</file>