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21000_diat_2009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<sst xmlns="http://schemas.openxmlformats.org/spreadsheetml/2006/main" count="131" uniqueCount="92">
  <si>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</si>
  <si>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</si>
  <si>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</si>
  <si>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</si>
  <si>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</si>
  <si>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</si>
  <si>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</si>
  <si>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</si>
  <si>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</si>
  <si>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</si>
  <si>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</si>
  <si>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</si>
  <si>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</si>
  <si>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</si>
  <si>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</si>
  <si>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</si>
  <si>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</si>
  <si>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</si>
  <si>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</si>
  <si>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</si>
  <si>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</si>
  <si>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</si>
  <si>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</si>
  <si>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</si>
  <si>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</si>
  <si>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Cèze</t>
  </si>
  <si>
    <t>la Cèze à Chusclan</t>
  </si>
  <si>
    <t>Chusclan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</si>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</sst>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9" fillId="0" borderId="12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3" xfId="0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 vertical="center"/>
      <protection/>
    </xf>
    <xf numFmtId="164" fontId="7" fillId="3" borderId="14" xfId="0" applyFont="1" applyFill="1" applyBorder="1" applyAlignment="1" applyProtection="1">
      <alignment horizontal="center"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7" fontId="0" fillId="0" borderId="17" xfId="0" applyNumberFormat="1" applyFont="1" applyBorder="1" applyAlignment="1" applyProtection="1">
      <alignment vertical="center"/>
      <protection locked="0"/>
    </xf>
    <xf numFmtId="164" fontId="0" fillId="4" borderId="17" xfId="0" applyFont="1" applyFill="1" applyBorder="1" applyAlignment="1" applyProtection="1">
      <alignment vertical="center"/>
      <protection locked="0"/>
    </xf>
    <xf numFmtId="164" fontId="4" fillId="4" borderId="17" xfId="0" applyFont="1" applyFill="1" applyBorder="1" applyAlignment="1" applyProtection="1">
      <alignment vertical="center"/>
      <protection locked="0"/>
    </xf>
    <xf numFmtId="164" fontId="10" fillId="4" borderId="17" xfId="0" applyFont="1" applyFill="1" applyBorder="1" applyAlignment="1" applyProtection="1">
      <alignment vertical="center"/>
      <protection locked="0"/>
    </xf>
    <xf numFmtId="164" fontId="10" fillId="0" borderId="17" xfId="0" applyFont="1" applyFill="1" applyBorder="1" applyAlignment="1" applyProtection="1">
      <alignment vertical="center"/>
      <protection locked="0"/>
    </xf>
    <xf numFmtId="164" fontId="0" fillId="0" borderId="18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19" xfId="0" applyFont="1" applyFill="1" applyBorder="1" applyAlignment="1" applyProtection="1">
      <alignment horizontal="left" vertical="center"/>
      <protection/>
    </xf>
    <xf numFmtId="164" fontId="4" fillId="2" borderId="20" xfId="0" applyFont="1" applyFill="1" applyBorder="1" applyAlignment="1" applyProtection="1">
      <alignment vertical="center"/>
      <protection/>
    </xf>
    <xf numFmtId="164" fontId="13" fillId="0" borderId="21" xfId="0" applyFont="1" applyFill="1" applyBorder="1" applyAlignment="1" applyProtection="1">
      <alignment horizontal="center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4" fillId="2" borderId="23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horizontal="center" vertical="center" wrapText="1"/>
      <protection/>
    </xf>
    <xf numFmtId="164" fontId="6" fillId="2" borderId="26" xfId="0" applyFont="1" applyFill="1" applyBorder="1" applyAlignment="1" applyProtection="1">
      <alignment vertical="center"/>
      <protection/>
    </xf>
    <xf numFmtId="164" fontId="6" fillId="2" borderId="27" xfId="0" applyFont="1" applyFill="1" applyBorder="1" applyAlignment="1" applyProtection="1">
      <alignment vertical="center"/>
      <protection/>
    </xf>
    <xf numFmtId="164" fontId="0" fillId="2" borderId="28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 wrapText="1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29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4" fillId="0" borderId="15" xfId="0" applyFont="1" applyFill="1" applyBorder="1" applyAlignment="1" applyProtection="1">
      <alignment horizontal="left" vertical="center"/>
      <protection locked="0"/>
    </xf>
    <xf numFmtId="164" fontId="14" fillId="2" borderId="30" xfId="0" applyFont="1" applyFill="1" applyBorder="1" applyAlignment="1" applyProtection="1">
      <alignment horizontal="left" vertical="center"/>
      <protection locked="0"/>
    </xf>
    <xf numFmtId="164" fontId="14" fillId="0" borderId="0" xfId="0" applyFont="1" applyFill="1" applyBorder="1" applyAlignment="1" applyProtection="1">
      <alignment horizontal="left" vertical="center"/>
      <protection/>
    </xf>
    <xf numFmtId="164" fontId="0" fillId="2" borderId="31" xfId="0" applyFill="1" applyBorder="1" applyAlignment="1" applyProtection="1">
      <alignment horizontal="left" vertical="center"/>
      <protection locked="0"/>
    </xf>
    <xf numFmtId="164" fontId="0" fillId="0" borderId="0" xfId="0" applyFill="1" applyBorder="1" applyAlignment="1" applyProtection="1">
      <alignment horizontal="left" vertical="center"/>
      <protection/>
    </xf>
    <xf numFmtId="164" fontId="0" fillId="2" borderId="29" xfId="0" applyFill="1" applyBorder="1" applyAlignment="1" applyProtection="1">
      <alignment horizontal="left" vertical="center"/>
      <protection locked="0"/>
    </xf>
    <xf numFmtId="164" fontId="9" fillId="0" borderId="0" xfId="0" applyFont="1" applyFill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center" vertical="center" wrapText="1"/>
      <protection/>
    </xf>
    <xf numFmtId="164" fontId="1" fillId="0" borderId="33" xfId="0" applyFont="1" applyFill="1" applyBorder="1" applyAlignment="1" applyProtection="1">
      <alignment horizontal="left" vertical="center"/>
      <protection/>
    </xf>
    <xf numFmtId="164" fontId="15" fillId="0" borderId="34" xfId="0" applyFont="1" applyFill="1" applyBorder="1" applyAlignment="1" applyProtection="1">
      <alignment vertical="center"/>
      <protection/>
    </xf>
    <xf numFmtId="164" fontId="15" fillId="0" borderId="35" xfId="0" applyFont="1" applyFill="1" applyBorder="1" applyAlignment="1" applyProtection="1">
      <alignment horizontal="left" vertical="center"/>
      <protection/>
    </xf>
    <xf numFmtId="164" fontId="13" fillId="2" borderId="21" xfId="0" applyFont="1" applyFill="1" applyBorder="1" applyAlignment="1" applyProtection="1">
      <alignment horizontal="center" vertical="center"/>
      <protection/>
    </xf>
    <xf numFmtId="164" fontId="4" fillId="2" borderId="25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4" fillId="2" borderId="32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6121000</v>
      </c>
      <c r="C22" s="29" t="s">
        <v>25</v>
      </c>
      <c r="D22" s="29" t="s">
        <v>26</v>
      </c>
      <c r="E22" s="29" t="s">
        <v>27</v>
      </c>
      <c r="F22" s="29">
        <v>30081</v>
      </c>
      <c r="G22" s="30">
        <v>1907906</v>
      </c>
      <c r="H22" s="30">
        <v>787555</v>
      </c>
      <c r="I22" s="31">
        <v>40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39996</v>
      </c>
      <c r="B40" s="49">
        <v>26</v>
      </c>
      <c r="C40" s="50">
        <v>7.75</v>
      </c>
      <c r="D40" s="51">
        <v>495</v>
      </c>
      <c r="E40" s="52" t="s">
        <v>45</v>
      </c>
      <c r="F40" s="53">
        <v>50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 t="s">
        <v>67</v>
      </c>
      <c r="D53" s="77"/>
      <c r="E53" s="65" t="s">
        <v>68</v>
      </c>
      <c r="F53" s="65"/>
      <c r="G53" s="70" t="s">
        <v>69</v>
      </c>
    </row>
    <row r="54" spans="1:7" s="54" customFormat="1" ht="12.75">
      <c r="A54" s="75"/>
      <c r="B54" s="75"/>
      <c r="C54" s="78"/>
      <c r="D54" s="79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80"/>
      <c r="D55" s="79"/>
      <c r="E55" s="65" t="s">
        <v>72</v>
      </c>
      <c r="F55" s="65"/>
      <c r="G55" s="70" t="s">
        <v>73</v>
      </c>
    </row>
    <row r="56" spans="1:7" s="54" customFormat="1" ht="12.75" customHeight="1">
      <c r="A56" s="81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2" t="s">
        <v>78</v>
      </c>
      <c r="F58" s="82"/>
      <c r="G58" s="83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4" t="s">
        <v>80</v>
      </c>
      <c r="B60" s="85"/>
      <c r="C60" s="86"/>
      <c r="E60" s="87" t="s">
        <v>81</v>
      </c>
      <c r="F60" s="87"/>
      <c r="G60" s="87" t="s">
        <v>50</v>
      </c>
    </row>
    <row r="61" spans="1:7" s="54" customFormat="1" ht="12.75">
      <c r="A61" s="6"/>
      <c r="B61" s="6"/>
      <c r="C61" s="6"/>
      <c r="D61" s="58"/>
      <c r="E61" s="88" t="s">
        <v>82</v>
      </c>
      <c r="F61" s="88"/>
      <c r="G61" s="66" t="s">
        <v>83</v>
      </c>
    </row>
    <row r="62" spans="1:7" s="54" customFormat="1" ht="12.75">
      <c r="A62" s="8" t="s">
        <v>84</v>
      </c>
      <c r="B62" s="89"/>
      <c r="C62" s="89"/>
      <c r="D62" s="58"/>
      <c r="E62" s="90" t="s">
        <v>85</v>
      </c>
      <c r="F62" s="90"/>
      <c r="G62" s="70" t="s">
        <v>86</v>
      </c>
    </row>
    <row r="63" spans="1:7" s="54" customFormat="1" ht="12.75">
      <c r="A63" s="91"/>
      <c r="B63" s="89"/>
      <c r="C63" s="92"/>
      <c r="D63" s="58"/>
      <c r="E63" s="90" t="s">
        <v>87</v>
      </c>
      <c r="F63" s="90"/>
      <c r="G63" s="70" t="s">
        <v>66</v>
      </c>
    </row>
    <row r="64" spans="1:7" s="54" customFormat="1" ht="12.75">
      <c r="A64" s="91"/>
      <c r="B64" s="89"/>
      <c r="C64" s="92"/>
      <c r="D64" s="58"/>
      <c r="E64" s="90" t="s">
        <v>88</v>
      </c>
      <c r="F64" s="90"/>
      <c r="G64" s="70" t="s">
        <v>89</v>
      </c>
    </row>
    <row r="65" spans="1:7" s="54" customFormat="1" ht="12.75">
      <c r="A65" s="89"/>
      <c r="B65" s="89"/>
      <c r="C65" s="89"/>
      <c r="D65" s="58"/>
      <c r="E65" s="93" t="s">
        <v>90</v>
      </c>
      <c r="F65" s="93"/>
      <c r="G65" s="83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2013-11-28T17:00:01Z</dcterms:created>
  <dcterms:modified xsi:type="dcterms:W3CDTF">2013-11-28T17:00:34Z</dcterms:modified>
  <cp:category/>
  <cp:version/>
  <cp:contentType/>
  <cp:contentStatus/>
  <cp:revision>1</cp:revision>
</cp:coreProperties>
</file>