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06123700" sheetId="1" r:id="rId1"/>
  </sheets>
  <definedNames/>
  <calcPr fullCalcOnLoad="1"/>
</workbook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<sst xmlns="http://schemas.openxmlformats.org/spreadsheetml/2006/main" count="135" uniqueCount="95">
  <si>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</si>
  <si>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</si>
  <si>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</si>
  <si>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</si>
  <si>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</si>
  <si>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</si>
  <si>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</si>
  <si>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</si>
  <si>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</si>
  <si>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</si>
  <si>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</si>
  <si>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</si>
  <si>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</si>
  <si>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</si>
  <si>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</si>
  <si>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</si>
  <si>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</si>
  <si>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</si>
  <si>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</si>
  <si>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</si>
  <si>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</si>
  <si>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</si>
  <si>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</si>
  <si>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</si>
  <si>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AERMC</t>
  </si>
  <si>
    <t>06123700</t>
  </si>
  <si>
    <t>Sorgue</t>
  </si>
  <si>
    <t>Fontaine de Vaucluse</t>
  </si>
  <si>
    <t>FONTAINE-DE-VAUCLUSE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</si>
  <si>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</si>
  <si>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</si>
  <si>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</si>
  <si>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</si>
  <si>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</si>
  <si>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</si>
  <si>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</si>
  <si>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</si>
  <si>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</si>
  <si>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</si>
  <si>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</si>
  <si>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</si>
  <si>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</si>
  <si>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</si>
  <si>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</si>
  <si>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</si>
  <si>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</si>
  <si>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</si>
  <si>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</si>
  <si>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25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</si>
  <si>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</si>
  <si>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</si>
  <si>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</si>
  <si>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</si>
  <si>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</si>
  <si>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</si>
  <si>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</si>
  <si>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</si>
  <si>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</si>
  <si>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</si>
  <si>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</si>
  <si>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</si>
  <si>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</si>
  <si>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</si>
  <si>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</si>
  <si>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</si>
  <si>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</si>
  <si>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</si>
  <si>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</si>
  <si>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</si>
  <si>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S26</t>
  </si>
  <si>
    <t>N3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</si>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</sst>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9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22" xfId="51" applyFont="1" applyFill="1" applyBorder="1" applyAlignment="1" applyProtection="1">
      <alignment horizontal="center" vertical="center"/>
      <protection locked="0"/>
    </xf>
    <xf numFmtId="0" fontId="18" fillId="0" borderId="22" xfId="51" applyFont="1" applyFill="1" applyBorder="1" applyAlignment="1" applyProtection="1" quotePrefix="1">
      <alignment horizontal="center" vertical="center"/>
      <protection locked="0"/>
    </xf>
    <xf numFmtId="0" fontId="18" fillId="0" borderId="23" xfId="51" applyFont="1" applyFill="1" applyBorder="1" applyAlignment="1" applyProtection="1">
      <alignment horizontal="center" vertical="center"/>
      <protection locked="0"/>
    </xf>
    <xf numFmtId="0" fontId="18" fillId="36" borderId="23" xfId="51" applyFont="1" applyFill="1" applyBorder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 vertical="center"/>
      <protection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18" fillId="37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0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18" fillId="0" borderId="18" xfId="51" applyBorder="1" applyAlignment="1" applyProtection="1">
      <alignment vertical="center"/>
      <protection/>
    </xf>
    <xf numFmtId="0" fontId="18" fillId="0" borderId="19" xfId="51" applyBorder="1" applyAlignment="1" applyProtection="1">
      <alignment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8" borderId="25" xfId="51" applyFont="1" applyFill="1" applyBorder="1" applyAlignment="1" applyProtection="1">
      <alignment horizontal="center" vertical="center"/>
      <protection/>
    </xf>
    <xf numFmtId="0" fontId="25" fillId="35" borderId="26" xfId="51" applyFont="1" applyFill="1" applyBorder="1" applyAlignment="1" applyProtection="1">
      <alignment horizontal="center" vertical="center" wrapText="1"/>
      <protection/>
    </xf>
    <xf numFmtId="0" fontId="20" fillId="38" borderId="27" xfId="50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0" fontId="26" fillId="34" borderId="29" xfId="51" applyFont="1" applyFill="1" applyBorder="1" applyAlignment="1" applyProtection="1">
      <alignment horizontal="center" vertical="center"/>
      <protection/>
    </xf>
    <xf numFmtId="0" fontId="26" fillId="34" borderId="30" xfId="50" applyFont="1" applyFill="1" applyBorder="1" applyAlignment="1" applyProtection="1">
      <alignment horizontal="center" vertical="center"/>
      <protection/>
    </xf>
    <xf numFmtId="14" fontId="18" fillId="0" borderId="31" xfId="51" applyNumberFormat="1" applyFont="1" applyBorder="1" applyAlignment="1" applyProtection="1">
      <alignment horizontal="center" vertical="center"/>
      <protection locked="0"/>
    </xf>
    <xf numFmtId="0" fontId="18" fillId="39" borderId="31" xfId="51" applyFont="1" applyFill="1" applyBorder="1" applyAlignment="1" applyProtection="1">
      <alignment horizontal="center" vertical="center"/>
      <protection locked="0"/>
    </xf>
    <xf numFmtId="0" fontId="21" fillId="39" borderId="31" xfId="51" applyFont="1" applyFill="1" applyBorder="1" applyAlignment="1" applyProtection="1">
      <alignment horizontal="center" vertical="center"/>
      <protection locked="0"/>
    </xf>
    <xf numFmtId="0" fontId="28" fillId="39" borderId="31" xfId="51" applyFont="1" applyFill="1" applyBorder="1" applyAlignment="1" applyProtection="1">
      <alignment horizontal="center" vertical="center"/>
      <protection locked="0"/>
    </xf>
    <xf numFmtId="0" fontId="28" fillId="0" borderId="31" xfId="51" applyFont="1" applyFill="1" applyBorder="1" applyAlignment="1" applyProtection="1">
      <alignment horizontal="center" vertical="center"/>
      <protection locked="0"/>
    </xf>
    <xf numFmtId="0" fontId="18" fillId="0" borderId="32" xfId="51" applyFont="1" applyFill="1" applyBorder="1" applyAlignment="1" applyProtection="1">
      <alignment horizontal="center" vertical="center"/>
      <protection locked="0"/>
    </xf>
    <xf numFmtId="0" fontId="29" fillId="39" borderId="33" xfId="50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4" xfId="51" applyFont="1" applyFill="1" applyBorder="1" applyAlignment="1" applyProtection="1">
      <alignment horizontal="left" vertical="center"/>
      <protection/>
    </xf>
    <xf numFmtId="0" fontId="22" fillId="33" borderId="35" xfId="51" applyFont="1" applyFill="1" applyBorder="1" applyAlignment="1" applyProtection="1">
      <alignment vertical="center"/>
      <protection/>
    </xf>
    <xf numFmtId="0" fontId="18" fillId="0" borderId="36" xfId="51" applyBorder="1" applyAlignment="1" applyProtection="1">
      <alignment vertical="center"/>
      <protection/>
    </xf>
    <xf numFmtId="0" fontId="32" fillId="0" borderId="37" xfId="51" applyFont="1" applyFill="1" applyBorder="1" applyAlignment="1" applyProtection="1">
      <alignment horizontal="center" vertical="center"/>
      <protection/>
    </xf>
    <xf numFmtId="0" fontId="18" fillId="0" borderId="38" xfId="51" applyBorder="1" applyAlignment="1" applyProtection="1">
      <alignment/>
      <protection/>
    </xf>
    <xf numFmtId="0" fontId="32" fillId="0" borderId="39" xfId="51" applyFont="1" applyFill="1" applyBorder="1" applyAlignment="1" applyProtection="1">
      <alignment horizontal="center" vertical="center"/>
      <protection/>
    </xf>
    <xf numFmtId="0" fontId="24" fillId="33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/>
      <protection/>
    </xf>
    <xf numFmtId="0" fontId="22" fillId="34" borderId="42" xfId="51" applyFont="1" applyFill="1" applyBorder="1" applyAlignment="1" applyProtection="1">
      <alignment horizontal="center" vertical="center" wrapText="1"/>
      <protection/>
    </xf>
    <xf numFmtId="0" fontId="24" fillId="33" borderId="43" xfId="51" applyFont="1" applyFill="1" applyBorder="1" applyAlignment="1" applyProtection="1">
      <alignment vertical="center"/>
      <protection/>
    </xf>
    <xf numFmtId="0" fontId="24" fillId="33" borderId="44" xfId="51" applyFont="1" applyFill="1" applyBorder="1" applyAlignment="1" applyProtection="1">
      <alignment vertical="center"/>
      <protection/>
    </xf>
    <xf numFmtId="0" fontId="18" fillId="33" borderId="45" xfId="51" applyFont="1" applyFill="1" applyBorder="1" applyAlignment="1" applyProtection="1">
      <alignment vertical="center"/>
      <protection/>
    </xf>
    <xf numFmtId="0" fontId="22" fillId="34" borderId="46" xfId="51" applyFont="1" applyFill="1" applyBorder="1" applyAlignment="1" applyProtection="1">
      <alignment horizontal="center" vertical="center" wrapText="1"/>
      <protection/>
    </xf>
    <xf numFmtId="0" fontId="25" fillId="35" borderId="28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7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7" fillId="0" borderId="48" xfId="51" applyFont="1" applyFill="1" applyBorder="1" applyAlignment="1" applyProtection="1">
      <alignment horizontal="center" vertical="center"/>
      <protection locked="0"/>
    </xf>
    <xf numFmtId="0" fontId="27" fillId="33" borderId="48" xfId="51" applyFont="1" applyFill="1" applyBorder="1" applyAlignment="1" applyProtection="1">
      <alignment horizontal="center" vertical="center"/>
      <protection locked="0"/>
    </xf>
    <xf numFmtId="0" fontId="27" fillId="0" borderId="0" xfId="51" applyFont="1" applyFill="1" applyBorder="1" applyAlignment="1" applyProtection="1">
      <alignment horizontal="left" vertical="center"/>
      <protection/>
    </xf>
    <xf numFmtId="0" fontId="18" fillId="0" borderId="49" xfId="51" applyFill="1" applyBorder="1" applyAlignment="1" applyProtection="1">
      <alignment horizontal="center" vertical="center"/>
      <protection locked="0"/>
    </xf>
    <xf numFmtId="0" fontId="18" fillId="33" borderId="49" xfId="51" applyFill="1" applyBorder="1" applyAlignment="1" applyProtection="1">
      <alignment horizontal="center" vertical="center"/>
      <protection locked="0"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7" xfId="51" applyFill="1" applyBorder="1" applyAlignment="1" applyProtection="1">
      <alignment horizontal="center" vertical="center"/>
      <protection locked="0"/>
    </xf>
    <xf numFmtId="0" fontId="18" fillId="33" borderId="47" xfId="51" applyFill="1" applyBorder="1" applyAlignment="1" applyProtection="1">
      <alignment horizontal="center" vertical="center"/>
      <protection locked="0"/>
    </xf>
    <xf numFmtId="0" fontId="33" fillId="0" borderId="0" xfId="51" applyFont="1" applyFill="1" applyAlignment="1" applyProtection="1">
      <alignment horizontal="left" vertical="center"/>
      <protection/>
    </xf>
    <xf numFmtId="0" fontId="22" fillId="34" borderId="43" xfId="51" applyFont="1" applyFill="1" applyBorder="1" applyAlignment="1" applyProtection="1">
      <alignment horizontal="left" vertical="center"/>
      <protection/>
    </xf>
    <xf numFmtId="0" fontId="18" fillId="0" borderId="45" xfId="51" applyBorder="1" applyAlignment="1" applyProtection="1">
      <alignment/>
      <protection/>
    </xf>
    <xf numFmtId="0" fontId="22" fillId="34" borderId="50" xfId="51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4" fillId="0" borderId="24" xfId="51" applyFont="1" applyFill="1" applyBorder="1" applyAlignment="1" applyProtection="1">
      <alignment vertical="center"/>
      <protection/>
    </xf>
    <xf numFmtId="0" fontId="34" fillId="0" borderId="11" xfId="51" applyFont="1" applyFill="1" applyBorder="1" applyAlignment="1" applyProtection="1">
      <alignment horizontal="left" vertical="center"/>
      <protection/>
    </xf>
    <xf numFmtId="0" fontId="32" fillId="34" borderId="37" xfId="51" applyFont="1" applyFill="1" applyBorder="1" applyAlignment="1" applyProtection="1">
      <alignment horizontal="center" vertical="center"/>
      <protection/>
    </xf>
    <xf numFmtId="0" fontId="32" fillId="34" borderId="38" xfId="51" applyFont="1" applyFill="1" applyBorder="1" applyAlignment="1" applyProtection="1">
      <alignment horizontal="center" vertical="center"/>
      <protection/>
    </xf>
    <xf numFmtId="0" fontId="32" fillId="34" borderId="39" xfId="51" applyFont="1" applyFill="1" applyBorder="1" applyAlignment="1" applyProtection="1">
      <alignment horizontal="center" vertical="center"/>
      <protection/>
    </xf>
    <xf numFmtId="0" fontId="22" fillId="34" borderId="34" xfId="51" applyFont="1" applyFill="1" applyBorder="1" applyAlignment="1" applyProtection="1">
      <alignment horizontal="center" vertical="center"/>
      <protection/>
    </xf>
    <xf numFmtId="0" fontId="22" fillId="34" borderId="36" xfId="51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center" vertical="center"/>
      <protection/>
    </xf>
    <xf numFmtId="0" fontId="22" fillId="34" borderId="41" xfId="51" applyFont="1" applyFill="1" applyBorder="1" applyAlignment="1" applyProtection="1">
      <alignment horizontal="center" vertical="center"/>
      <protection/>
    </xf>
    <xf numFmtId="0" fontId="36" fillId="0" borderId="0" xfId="51" applyFont="1" applyFill="1" applyBorder="1" applyAlignment="1" applyProtection="1">
      <alignment horizontal="left" vertical="center"/>
      <protection/>
    </xf>
    <xf numFmtId="0" fontId="37" fillId="0" borderId="0" xfId="51" applyFont="1" applyFill="1" applyBorder="1" applyAlignment="1" applyProtection="1">
      <alignment vertical="center"/>
      <protection/>
    </xf>
    <xf numFmtId="0" fontId="22" fillId="34" borderId="43" xfId="51" applyFont="1" applyFill="1" applyBorder="1" applyAlignment="1" applyProtection="1">
      <alignment horizontal="center" vertical="center"/>
      <protection/>
    </xf>
    <xf numFmtId="0" fontId="22" fillId="34" borderId="45" xfId="51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9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9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Normal_modele_fiche RCSdiatomees_CEMAGREF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zoomScalePageLayoutView="0" workbookViewId="0" topLeftCell="A1">
      <selection activeCell="H53" sqref="H53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15.7109375" style="1" bestFit="1" customWidth="1"/>
    <col min="4" max="4" width="17.140625" style="1" bestFit="1" customWidth="1"/>
    <col min="5" max="5" width="18.00390625" style="1" bestFit="1" customWidth="1"/>
    <col min="6" max="6" width="14.28125" style="2" bestFit="1" customWidth="1"/>
    <col min="7" max="7" width="49.28125" style="2" bestFit="1" customWidth="1"/>
    <col min="8" max="8" width="47.00390625" style="2" bestFit="1" customWidth="1"/>
    <col min="9" max="10" width="12.140625" style="1" bestFit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9" t="s">
        <v>14</v>
      </c>
      <c r="B12" s="20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9" t="s">
        <v>16</v>
      </c>
      <c r="B13" s="20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1" t="s">
        <v>19</v>
      </c>
      <c r="B15" s="22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10"/>
      <c r="C17" s="10"/>
      <c r="D17" s="10"/>
      <c r="E17" s="10"/>
      <c r="F17" s="11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7" customFormat="1" ht="12.75">
      <c r="A18" s="24"/>
      <c r="B18" s="10"/>
      <c r="C18" s="10"/>
      <c r="D18" s="10"/>
      <c r="E18" s="10"/>
      <c r="F18" s="11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30" t="s">
        <v>22</v>
      </c>
      <c r="H21" s="30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8" customHeight="1" thickBot="1">
      <c r="A22" s="32" t="s">
        <v>24</v>
      </c>
      <c r="B22" s="33" t="s">
        <v>25</v>
      </c>
      <c r="C22" s="34" t="s">
        <v>26</v>
      </c>
      <c r="D22" s="34" t="s">
        <v>27</v>
      </c>
      <c r="E22" s="34" t="s">
        <v>28</v>
      </c>
      <c r="F22" s="34">
        <v>84139</v>
      </c>
      <c r="G22" s="35">
        <v>824656.347</v>
      </c>
      <c r="H22" s="35">
        <v>1883893.053</v>
      </c>
      <c r="I22" s="34">
        <v>92</v>
      </c>
      <c r="J22" s="34" t="s">
        <v>29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7.25" customHeight="1" thickBot="1">
      <c r="B23" s="37"/>
      <c r="C23" s="37"/>
      <c r="D23" s="37"/>
      <c r="E23" s="37"/>
      <c r="F23" s="38"/>
      <c r="G23" s="39">
        <v>871159.48</v>
      </c>
      <c r="H23" s="39">
        <v>6315823.775</v>
      </c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30</v>
      </c>
      <c r="B26" s="40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2" customFormat="1" ht="12.75">
      <c r="A28" s="41"/>
      <c r="B28" s="41"/>
      <c r="C28" s="41"/>
      <c r="D28" s="41"/>
    </row>
    <row r="29" spans="1:4" s="42" customFormat="1" ht="12.75">
      <c r="A29" s="43" t="s">
        <v>1</v>
      </c>
      <c r="B29" s="41"/>
      <c r="C29" s="41"/>
      <c r="D29" s="41"/>
    </row>
    <row r="30" spans="1:202" ht="12.75">
      <c r="A30" s="12" t="s">
        <v>31</v>
      </c>
      <c r="B30" s="44" t="s">
        <v>32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33</v>
      </c>
      <c r="B31" s="49" t="s">
        <v>34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35</v>
      </c>
      <c r="B32" s="49" t="s">
        <v>36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37</v>
      </c>
      <c r="B33" s="49" t="s">
        <v>38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39</v>
      </c>
      <c r="B34" s="49" t="s">
        <v>40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41</v>
      </c>
      <c r="B35" s="53" t="s">
        <v>42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43</v>
      </c>
      <c r="C38" s="57" t="s">
        <v>43</v>
      </c>
      <c r="D38" s="57" t="s">
        <v>43</v>
      </c>
      <c r="E38" s="56" t="s">
        <v>21</v>
      </c>
      <c r="F38" s="58" t="s">
        <v>21</v>
      </c>
      <c r="G38" s="59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0" t="s">
        <v>31</v>
      </c>
      <c r="B39" s="60" t="s">
        <v>44</v>
      </c>
      <c r="C39" s="60" t="s">
        <v>45</v>
      </c>
      <c r="D39" s="60" t="s">
        <v>37</v>
      </c>
      <c r="E39" s="60" t="s">
        <v>39</v>
      </c>
      <c r="F39" s="61" t="s">
        <v>41</v>
      </c>
      <c r="G39" s="62" t="s">
        <v>46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36" customFormat="1" ht="39.75" customHeight="1" thickBot="1">
      <c r="A40" s="63">
        <v>41107</v>
      </c>
      <c r="B40" s="64">
        <v>13.3</v>
      </c>
      <c r="C40" s="65">
        <v>7.746</v>
      </c>
      <c r="D40" s="66">
        <v>458</v>
      </c>
      <c r="E40" s="67" t="s">
        <v>47</v>
      </c>
      <c r="F40" s="68" t="s">
        <v>48</v>
      </c>
      <c r="G40" s="69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</row>
    <row r="41" spans="1:202" ht="15.75" customHeight="1" thickTop="1">
      <c r="A41" s="70"/>
      <c r="B41" s="70"/>
      <c r="C41" s="70"/>
      <c r="D41" s="70"/>
      <c r="E41" s="70"/>
      <c r="F41" s="70"/>
      <c r="G41" s="70" t="s">
        <v>49</v>
      </c>
      <c r="H41" s="70"/>
      <c r="I41" s="70"/>
      <c r="K41" s="71"/>
      <c r="L41" s="70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70" customFormat="1" ht="13.5" thickBot="1">
      <c r="G42" s="70" t="s">
        <v>47</v>
      </c>
    </row>
    <row r="43" spans="1:9" s="70" customFormat="1" ht="18" customHeight="1" thickBot="1">
      <c r="A43" s="4" t="s">
        <v>50</v>
      </c>
      <c r="B43" s="40"/>
      <c r="C43" s="5"/>
      <c r="D43" s="72"/>
      <c r="E43" s="72"/>
      <c r="F43" s="72"/>
      <c r="G43" s="72"/>
      <c r="H43" s="72"/>
      <c r="I43" s="72"/>
    </row>
    <row r="44" spans="1:7" s="70" customFormat="1" ht="12.75">
      <c r="A44" s="1"/>
      <c r="B44" s="1"/>
      <c r="C44" s="1"/>
      <c r="D44" s="1"/>
      <c r="E44" s="1"/>
      <c r="F44" s="7"/>
      <c r="G44" s="7"/>
    </row>
    <row r="45" spans="1:7" s="70" customFormat="1" ht="12.75">
      <c r="A45" s="1"/>
      <c r="B45" s="1"/>
      <c r="C45" s="1"/>
      <c r="D45" s="1"/>
      <c r="E45" s="1"/>
      <c r="F45" s="7"/>
      <c r="G45" s="7"/>
    </row>
    <row r="46" spans="1:7" s="70" customFormat="1" ht="12.75">
      <c r="A46" s="9" t="s">
        <v>1</v>
      </c>
      <c r="B46" s="10"/>
      <c r="C46" s="10"/>
      <c r="D46" s="10"/>
      <c r="E46" s="73"/>
      <c r="F46" s="10"/>
      <c r="G46" s="74"/>
    </row>
    <row r="47" spans="1:7" s="70" customFormat="1" ht="12.75">
      <c r="A47" s="75" t="s">
        <v>51</v>
      </c>
      <c r="B47" s="76" t="s">
        <v>52</v>
      </c>
      <c r="C47" s="77"/>
      <c r="D47" s="47"/>
      <c r="E47" s="78" t="s">
        <v>51</v>
      </c>
      <c r="F47" s="79"/>
      <c r="G47" s="80" t="s">
        <v>53</v>
      </c>
    </row>
    <row r="48" spans="1:7" s="70" customFormat="1" ht="12.75">
      <c r="A48" s="81" t="s">
        <v>54</v>
      </c>
      <c r="B48" s="49" t="s">
        <v>55</v>
      </c>
      <c r="C48" s="82"/>
      <c r="D48" s="83"/>
      <c r="E48" s="84" t="s">
        <v>56</v>
      </c>
      <c r="F48" s="85"/>
      <c r="G48" s="86" t="s">
        <v>57</v>
      </c>
    </row>
    <row r="49" spans="1:7" s="70" customFormat="1" ht="12.75">
      <c r="A49" s="87" t="s">
        <v>58</v>
      </c>
      <c r="B49" s="88" t="s">
        <v>59</v>
      </c>
      <c r="C49" s="89"/>
      <c r="D49" s="74"/>
      <c r="E49" s="84" t="s">
        <v>60</v>
      </c>
      <c r="F49" s="85"/>
      <c r="G49" s="90" t="s">
        <v>61</v>
      </c>
    </row>
    <row r="50" spans="1:7" s="70" customFormat="1" ht="12.75">
      <c r="A50" s="1"/>
      <c r="B50" s="1"/>
      <c r="C50" s="1"/>
      <c r="D50" s="1"/>
      <c r="E50" s="84" t="s">
        <v>62</v>
      </c>
      <c r="F50" s="85"/>
      <c r="G50" s="90" t="s">
        <v>63</v>
      </c>
    </row>
    <row r="51" spans="1:7" s="70" customFormat="1" ht="12.75">
      <c r="A51" s="91" t="s">
        <v>21</v>
      </c>
      <c r="B51" s="91" t="s">
        <v>21</v>
      </c>
      <c r="C51" s="91" t="s">
        <v>21</v>
      </c>
      <c r="D51" s="92"/>
      <c r="E51" s="84" t="s">
        <v>64</v>
      </c>
      <c r="F51" s="85"/>
      <c r="G51" s="90" t="s">
        <v>65</v>
      </c>
    </row>
    <row r="52" spans="1:7" s="70" customFormat="1" ht="12.75">
      <c r="A52" s="60" t="s">
        <v>51</v>
      </c>
      <c r="B52" s="60" t="s">
        <v>54</v>
      </c>
      <c r="C52" s="93" t="s">
        <v>66</v>
      </c>
      <c r="D52" s="94"/>
      <c r="E52" s="84" t="s">
        <v>67</v>
      </c>
      <c r="F52" s="85"/>
      <c r="G52" s="90" t="s">
        <v>68</v>
      </c>
    </row>
    <row r="53" spans="1:7" s="70" customFormat="1" ht="12.75">
      <c r="A53" s="95" t="s">
        <v>69</v>
      </c>
      <c r="B53" s="95" t="s">
        <v>70</v>
      </c>
      <c r="C53" s="96"/>
      <c r="D53" s="97"/>
      <c r="E53" s="84" t="s">
        <v>71</v>
      </c>
      <c r="F53" s="85"/>
      <c r="G53" s="90" t="s">
        <v>72</v>
      </c>
    </row>
    <row r="54" spans="1:7" s="70" customFormat="1" ht="12.75">
      <c r="A54" s="98"/>
      <c r="B54" s="98"/>
      <c r="C54" s="99" t="s">
        <v>73</v>
      </c>
      <c r="D54" s="100"/>
      <c r="E54" s="84" t="s">
        <v>74</v>
      </c>
      <c r="F54" s="85"/>
      <c r="G54" s="90" t="s">
        <v>75</v>
      </c>
    </row>
    <row r="55" spans="1:7" s="70" customFormat="1" ht="12.75">
      <c r="A55" s="101"/>
      <c r="B55" s="101"/>
      <c r="C55" s="102"/>
      <c r="D55" s="100"/>
      <c r="E55" s="84" t="s">
        <v>76</v>
      </c>
      <c r="F55" s="85"/>
      <c r="G55" s="90" t="s">
        <v>77</v>
      </c>
    </row>
    <row r="56" spans="1:7" s="70" customFormat="1" ht="12.75" customHeight="1">
      <c r="A56" s="103"/>
      <c r="B56" s="1"/>
      <c r="C56" s="1"/>
      <c r="D56" s="10"/>
      <c r="E56" s="84" t="s">
        <v>78</v>
      </c>
      <c r="F56" s="85"/>
      <c r="G56" s="90" t="s">
        <v>79</v>
      </c>
    </row>
    <row r="57" spans="1:7" s="70" customFormat="1" ht="12.75">
      <c r="A57" s="1"/>
      <c r="B57" s="1"/>
      <c r="C57" s="1"/>
      <c r="D57" s="9"/>
      <c r="E57" s="84" t="s">
        <v>80</v>
      </c>
      <c r="F57" s="85"/>
      <c r="G57" s="90" t="s">
        <v>69</v>
      </c>
    </row>
    <row r="58" spans="1:7" s="70" customFormat="1" ht="12.75">
      <c r="A58" s="1"/>
      <c r="B58" s="1"/>
      <c r="C58" s="1"/>
      <c r="D58" s="7"/>
      <c r="E58" s="104" t="s">
        <v>81</v>
      </c>
      <c r="F58" s="105"/>
      <c r="G58" s="106" t="s">
        <v>82</v>
      </c>
    </row>
    <row r="59" spans="1:4" s="70" customFormat="1" ht="13.5" thickBot="1">
      <c r="A59" s="1"/>
      <c r="B59" s="1"/>
      <c r="C59" s="1"/>
      <c r="D59" s="74"/>
    </row>
    <row r="60" spans="1:7" s="70" customFormat="1" ht="21" thickBot="1">
      <c r="A60" s="107" t="s">
        <v>83</v>
      </c>
      <c r="B60" s="108"/>
      <c r="C60" s="109"/>
      <c r="E60" s="110" t="s">
        <v>84</v>
      </c>
      <c r="F60" s="111"/>
      <c r="G60" s="112" t="s">
        <v>53</v>
      </c>
    </row>
    <row r="61" spans="1:7" s="70" customFormat="1" ht="12.75">
      <c r="A61" s="7"/>
      <c r="B61" s="7"/>
      <c r="C61" s="7"/>
      <c r="D61" s="74"/>
      <c r="E61" s="113" t="s">
        <v>85</v>
      </c>
      <c r="F61" s="114"/>
      <c r="G61" s="86" t="s">
        <v>86</v>
      </c>
    </row>
    <row r="62" spans="1:7" s="70" customFormat="1" ht="12.75">
      <c r="A62" s="9" t="s">
        <v>87</v>
      </c>
      <c r="B62" s="115"/>
      <c r="C62" s="115"/>
      <c r="D62" s="74"/>
      <c r="E62" s="116" t="s">
        <v>88</v>
      </c>
      <c r="F62" s="117"/>
      <c r="G62" s="90" t="s">
        <v>70</v>
      </c>
    </row>
    <row r="63" spans="1:7" s="70" customFormat="1" ht="12.75">
      <c r="A63" s="118"/>
      <c r="B63" s="115"/>
      <c r="C63" s="119"/>
      <c r="D63" s="74"/>
      <c r="E63" s="116" t="s">
        <v>89</v>
      </c>
      <c r="F63" s="117"/>
      <c r="G63" s="90" t="s">
        <v>90</v>
      </c>
    </row>
    <row r="64" spans="1:7" s="70" customFormat="1" ht="12.75">
      <c r="A64" s="118"/>
      <c r="B64" s="115"/>
      <c r="C64" s="119"/>
      <c r="D64" s="74"/>
      <c r="E64" s="116" t="s">
        <v>91</v>
      </c>
      <c r="F64" s="117"/>
      <c r="G64" s="90" t="s">
        <v>92</v>
      </c>
    </row>
    <row r="65" spans="1:7" s="70" customFormat="1" ht="12.75">
      <c r="A65" s="115"/>
      <c r="B65" s="115"/>
      <c r="C65" s="115"/>
      <c r="D65" s="74"/>
      <c r="E65" s="120" t="s">
        <v>93</v>
      </c>
      <c r="F65" s="121"/>
      <c r="G65" s="106" t="s">
        <v>94</v>
      </c>
    </row>
    <row r="66" spans="1:4" s="70" customFormat="1" ht="12.75">
      <c r="A66" s="122"/>
      <c r="B66" s="122"/>
      <c r="C66" s="122"/>
      <c r="D66" s="74"/>
    </row>
    <row r="67" spans="1:6" s="70" customFormat="1" ht="12.75">
      <c r="A67" s="123"/>
      <c r="B67" s="123"/>
      <c r="C67" s="123"/>
      <c r="D67" s="74"/>
      <c r="E67" s="124"/>
      <c r="F67" s="125"/>
    </row>
    <row r="68" spans="1:6" s="70" customFormat="1" ht="12.75">
      <c r="A68" s="126"/>
      <c r="B68" s="126"/>
      <c r="C68" s="126"/>
      <c r="D68" s="74"/>
      <c r="E68" s="10"/>
      <c r="F68" s="125"/>
    </row>
    <row r="69" spans="5:6" s="70" customFormat="1" ht="12.75">
      <c r="E69" s="10"/>
      <c r="F69" s="125"/>
    </row>
    <row r="70" spans="5:6" s="70" customFormat="1" ht="12.75">
      <c r="E70" s="127"/>
      <c r="F70" s="128"/>
    </row>
    <row r="71" s="70" customFormat="1" ht="12.75"/>
    <row r="72" s="70" customFormat="1" ht="12.75"/>
    <row r="73" s="70" customFormat="1" ht="12.75"/>
    <row r="74" s="70" customFormat="1" ht="12.75"/>
    <row r="75" s="70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2012-12-12T14:41:31Z</dcterms:created>
  <dcterms:modified xsi:type="dcterms:W3CDTF">2012-12-12T14:41:42Z</dcterms:modified>
  <cp:category/>
  <cp:version/>
  <cp:contentType/>
  <cp:contentStatus/>
</cp:coreProperties>
</file>