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4900" sheetId="1" r:id="rId1"/>
  </sheets>
  <definedNames/>
  <calcPr fullCalcOnLoad="1"/>
</workbook>
</file>

<file path=xl/sharedStrings.xml><?xml version="1.0" encoding="utf-8"?>
<sst xmlns="http://schemas.openxmlformats.org/spreadsheetml/2006/main" count="139" uniqueCount="100">
  <si>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</si>
  <si>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</si>
  <si>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</si>
  <si>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</si>
  <si>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</si>
  <si>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</si>
  <si>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</si>
  <si>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</si>
  <si>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</si>
  <si>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</si>
  <si>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</si>
  <si>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</si>
  <si>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</si>
  <si>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</si>
  <si>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</si>
  <si>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</si>
  <si>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</si>
  <si>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</si>
  <si>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</si>
  <si>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</si>
  <si>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</si>
  <si>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</si>
  <si>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</si>
  <si>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</si>
  <si>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</si>
  <si>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06144900</t>
  </si>
  <si>
    <t>ROMANCHE A JARRIE</t>
  </si>
  <si>
    <t>50 m amont pont D 112 et déversoir d'orage - Au driot du viaduc</t>
  </si>
  <si>
    <t>MONTCHABOUD</t>
  </si>
  <si>
    <t>38252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</si>
  <si>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</si>
  <si>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</si>
  <si>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</si>
  <si>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</si>
  <si>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</si>
  <si>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</si>
  <si>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</si>
  <si>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</si>
  <si>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</si>
  <si>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</si>
  <si>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</si>
  <si>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</si>
  <si>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</si>
  <si>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</si>
  <si>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</si>
  <si>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</si>
  <si>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</si>
  <si>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</si>
  <si>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</si>
  <si>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</si>
  <si>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basses eaux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</si>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</sst>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270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915726</v>
      </c>
      <c r="H23" s="6">
        <v>6446409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42061</v>
      </c>
      <c r="B40">
        <v>4.8</v>
      </c>
      <c r="C40">
        <v>8.1</v>
      </c>
      <c r="D40">
        <v>322</v>
      </c>
      <c r="E40" s="49" t="s">
        <v>50</v>
      </c>
      <c r="F40" s="50">
        <v>48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52</v>
      </c>
    </row>
    <row r="43" spans="1:9" s="52" customFormat="1" ht="18" customHeight="1">
      <c r="A43" s="4" t="s">
        <v>53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54</v>
      </c>
      <c r="B47" s="58" t="s">
        <v>55</v>
      </c>
      <c r="C47" s="58"/>
      <c r="D47" s="37"/>
      <c r="E47" s="59" t="s">
        <v>54</v>
      </c>
      <c r="F47" s="59"/>
      <c r="G47" s="59" t="s">
        <v>56</v>
      </c>
    </row>
    <row r="48" spans="1:7" s="52" customFormat="1" ht="14.25">
      <c r="A48" s="60" t="s">
        <v>57</v>
      </c>
      <c r="B48" s="61" t="s">
        <v>58</v>
      </c>
      <c r="C48" s="61"/>
      <c r="D48" s="62"/>
      <c r="E48" s="63" t="s">
        <v>59</v>
      </c>
      <c r="F48" s="63"/>
      <c r="G48" s="64" t="s">
        <v>60</v>
      </c>
    </row>
    <row r="49" spans="1:7" s="52" customFormat="1" ht="14.25">
      <c r="A49" s="65" t="s">
        <v>61</v>
      </c>
      <c r="B49" s="66" t="s">
        <v>62</v>
      </c>
      <c r="C49" s="67"/>
      <c r="D49" s="56"/>
      <c r="E49" s="63" t="s">
        <v>63</v>
      </c>
      <c r="F49" s="63"/>
      <c r="G49" s="68" t="s">
        <v>64</v>
      </c>
    </row>
    <row r="50" spans="1:7" s="52" customFormat="1" ht="14.25">
      <c r="A50" s="1"/>
      <c r="B50" s="1"/>
      <c r="C50" s="1"/>
      <c r="D50" s="1"/>
      <c r="E50" s="63" t="s">
        <v>65</v>
      </c>
      <c r="F50" s="63"/>
      <c r="G50" s="68" t="s">
        <v>66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67</v>
      </c>
      <c r="F51" s="63"/>
      <c r="G51" s="68" t="s">
        <v>68</v>
      </c>
    </row>
    <row r="52" spans="1:7" s="52" customFormat="1" ht="14.25">
      <c r="A52" s="26" t="s">
        <v>54</v>
      </c>
      <c r="B52" s="26" t="s">
        <v>57</v>
      </c>
      <c r="C52" s="71" t="s">
        <v>69</v>
      </c>
      <c r="D52" s="72"/>
      <c r="E52" s="63" t="s">
        <v>70</v>
      </c>
      <c r="F52" s="63"/>
      <c r="G52" s="68" t="s">
        <v>71</v>
      </c>
    </row>
    <row r="53" spans="1:7" s="52" customFormat="1" ht="14.25">
      <c r="A53" t="s">
        <v>71</v>
      </c>
      <c r="B53" t="s">
        <v>72</v>
      </c>
      <c r="C53" t="s">
        <v>73</v>
      </c>
      <c r="D53" s="73"/>
      <c r="E53" s="63" t="s">
        <v>74</v>
      </c>
      <c r="F53" s="63"/>
      <c r="G53" s="68" t="s">
        <v>75</v>
      </c>
    </row>
    <row r="54" spans="1:7" s="52" customFormat="1" ht="14.25">
      <c r="A54"/>
      <c r="B54"/>
      <c r="C54"/>
      <c r="D54" s="74"/>
      <c r="E54" s="63" t="s">
        <v>76</v>
      </c>
      <c r="F54" s="63"/>
      <c r="G54" s="68" t="s">
        <v>77</v>
      </c>
    </row>
    <row r="55" spans="1:7" s="52" customFormat="1" ht="14.25">
      <c r="A55"/>
      <c r="B55"/>
      <c r="C55"/>
      <c r="D55" s="74"/>
      <c r="E55" s="63" t="s">
        <v>78</v>
      </c>
      <c r="F55" s="63"/>
      <c r="G55" s="68" t="s">
        <v>79</v>
      </c>
    </row>
    <row r="56" spans="4:7" s="52" customFormat="1" ht="12.75" customHeight="1">
      <c r="D56" s="9"/>
      <c r="E56" s="63" t="s">
        <v>80</v>
      </c>
      <c r="F56" s="63"/>
      <c r="G56" s="68" t="s">
        <v>81</v>
      </c>
    </row>
    <row r="57" spans="4:7" s="52" customFormat="1" ht="14.25">
      <c r="D57" s="8"/>
      <c r="E57" s="63" t="s">
        <v>82</v>
      </c>
      <c r="F57" s="63"/>
      <c r="G57" s="68" t="s">
        <v>83</v>
      </c>
    </row>
    <row r="58" spans="4:7" s="52" customFormat="1" ht="14.25">
      <c r="D58" s="6"/>
      <c r="E58" s="75" t="s">
        <v>84</v>
      </c>
      <c r="F58" s="76"/>
      <c r="G58" s="68" t="s">
        <v>85</v>
      </c>
    </row>
    <row r="59" spans="1:7" s="52" customFormat="1" ht="14.25">
      <c r="A59" s="1"/>
      <c r="B59" s="1"/>
      <c r="C59" s="1"/>
      <c r="D59" s="56"/>
      <c r="E59" s="77" t="s">
        <v>86</v>
      </c>
      <c r="F59" s="77"/>
      <c r="G59" s="78" t="s">
        <v>87</v>
      </c>
    </row>
    <row r="60" spans="1:3" s="52" customFormat="1" ht="21.75">
      <c r="A60" s="79" t="s">
        <v>88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89</v>
      </c>
      <c r="F61" s="82"/>
      <c r="G61" s="82" t="s">
        <v>56</v>
      </c>
    </row>
    <row r="62" spans="1:7" s="52" customFormat="1" ht="14.25">
      <c r="A62" s="8" t="s">
        <v>90</v>
      </c>
      <c r="B62" s="83"/>
      <c r="C62" s="83"/>
      <c r="D62" s="56"/>
      <c r="E62" s="84" t="s">
        <v>91</v>
      </c>
      <c r="F62" s="84"/>
      <c r="G62" s="64" t="s">
        <v>92</v>
      </c>
    </row>
    <row r="63" spans="1:7" s="52" customFormat="1" ht="14.25">
      <c r="A63" s="85"/>
      <c r="B63" s="83"/>
      <c r="C63" s="86"/>
      <c r="D63" s="56"/>
      <c r="E63" s="87" t="s">
        <v>93</v>
      </c>
      <c r="F63" s="87"/>
      <c r="G63" s="68" t="s">
        <v>94</v>
      </c>
    </row>
    <row r="64" spans="1:7" s="52" customFormat="1" ht="14.25">
      <c r="A64" s="85"/>
      <c r="B64" s="83"/>
      <c r="C64" s="86"/>
      <c r="D64" s="56"/>
      <c r="E64" s="87" t="s">
        <v>95</v>
      </c>
      <c r="F64" s="87"/>
      <c r="G64" s="68" t="s">
        <v>96</v>
      </c>
    </row>
    <row r="65" spans="1:7" s="52" customFormat="1" ht="14.25">
      <c r="A65" s="83"/>
      <c r="B65" s="83"/>
      <c r="C65" s="83"/>
      <c r="D65" s="56"/>
      <c r="E65" s="87" t="s">
        <v>97</v>
      </c>
      <c r="F65" s="87"/>
      <c r="G65" s="68" t="s">
        <v>72</v>
      </c>
    </row>
    <row r="66" spans="1:7" s="52" customFormat="1" ht="14.25">
      <c r="A66" s="88"/>
      <c r="B66" s="88"/>
      <c r="C66" s="88"/>
      <c r="D66" s="56"/>
      <c r="E66" s="89" t="s">
        <v>98</v>
      </c>
      <c r="F66" s="89"/>
      <c r="G66" s="78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'06144900'!$G$41:$G$42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2016-02-12T15:01:03Z</dcterms:modified>
  <cp:category/>
  <cp:version/>
  <cp:contentType/>
  <cp:contentStatus/>
  <cp:revision>1</cp:revision>
</cp:coreProperties>
</file>