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 refMode="R1C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<sst xmlns="http://schemas.openxmlformats.org/spreadsheetml/2006/main" count="129" uniqueCount="91">
  <si>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</si>
  <si>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</si>
  <si>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</si>
  <si>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</si>
  <si>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</si>
  <si>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</si>
  <si>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</si>
  <si>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</si>
  <si>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</si>
  <si>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</si>
  <si>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</si>
  <si>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</si>
  <si>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</si>
  <si>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</si>
  <si>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</si>
  <si>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</si>
  <si>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</si>
  <si>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</si>
  <si>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</si>
  <si>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</si>
  <si>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</si>
  <si>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</si>
  <si>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</si>
  <si>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</si>
  <si>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</si>
  <si>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</si>
  <si>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</si>
  <si>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</si>
  <si>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</si>
  <si>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</si>
  <si>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</si>
  <si>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</si>
  <si>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</si>
  <si>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</si>
  <si>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</si>
  <si>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</si>
  <si>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</si>
  <si>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</si>
  <si>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</si>
  <si>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</si>
  <si>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</si>
  <si>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</si>
  <si>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</si>
  <si>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</si>
  <si>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</si>
  <si>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</si>
  <si>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</si>
  <si>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</si>
  <si>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</si>
  <si>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</si>
  <si>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</si>
  <si>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</si>
  <si>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</si>
  <si>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</si>
  <si>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</si>
  <si>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</si>
  <si>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</si>
  <si>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</si>
  <si>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</si>
  <si>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</si>
  <si>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</si>
  <si>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</si>
  <si>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</si>
  <si>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</si>
  <si>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</si>
  <si>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</si>
  <si>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</si>
  <si>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</si>
  <si>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</si>
  <si>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</si>
  <si>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</si>
  <si>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</si>
  <si>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</si>
  <si>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</si>
  <si>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</si>
  <si>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</si>
  <si>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</si>
  <si>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</si>
  <si>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</si>
  <si>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</si>
  <si>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</si>
  <si>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</si>
  <si>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</si>
  <si>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</si>
  <si>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</si>
  <si>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</si>
  <si>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Réal de Jouques</t>
  </si>
  <si>
    <t>Lieu-dit "Mallevieille"</t>
  </si>
  <si>
    <t>Jouques</t>
  </si>
  <si>
    <t xml:space="preserve">4m </t>
  </si>
  <si>
    <t>FERME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</si>
</sst>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3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10" fillId="2" borderId="35" xfId="0" applyFont="1" applyFill="1" applyBorder="1" applyAlignment="1" applyProtection="1">
      <alignment horizontal="center" vertical="center"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0" fillId="0" borderId="38" xfId="0" applyFill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0" zoomScaleNormal="70" workbookViewId="0" topLeftCell="A28">
      <selection activeCell="C55" sqref="C5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1" t="s">
        <v>69</v>
      </c>
      <c r="B2" s="92"/>
    </row>
    <row r="3" spans="1:255" s="1" customFormat="1" ht="12.75">
      <c r="A3" s="90"/>
      <c r="B3" s="90"/>
      <c r="C3" s="9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6162350</v>
      </c>
      <c r="C22" s="83" t="s">
        <v>86</v>
      </c>
      <c r="D22" s="83" t="s">
        <v>87</v>
      </c>
      <c r="E22" s="83" t="s">
        <v>88</v>
      </c>
      <c r="F22" s="83">
        <v>13048</v>
      </c>
      <c r="G22" s="84">
        <v>865063</v>
      </c>
      <c r="H22" s="84">
        <v>1854313</v>
      </c>
      <c r="I22" s="84">
        <v>240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1" t="s">
        <v>71</v>
      </c>
      <c r="B26" s="99"/>
      <c r="C26" s="92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0</v>
      </c>
      <c r="B29" s="100"/>
      <c r="C29" s="100"/>
      <c r="D29" s="100"/>
    </row>
    <row r="30" spans="1:202" ht="12.75">
      <c r="A30" s="35" t="s">
        <v>15</v>
      </c>
      <c r="B30" s="93" t="s">
        <v>80</v>
      </c>
      <c r="C30" s="94"/>
      <c r="D30" s="94"/>
      <c r="E30" s="94"/>
      <c r="F30" s="9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6" t="s">
        <v>58</v>
      </c>
      <c r="C31" s="97"/>
      <c r="D31" s="97"/>
      <c r="E31" s="97"/>
      <c r="F31" s="9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6" t="s">
        <v>74</v>
      </c>
      <c r="C32" s="97"/>
      <c r="D32" s="97"/>
      <c r="E32" s="97"/>
      <c r="F32" s="9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6" t="s">
        <v>75</v>
      </c>
      <c r="C33" s="97"/>
      <c r="D33" s="97"/>
      <c r="E33" s="97"/>
      <c r="F33" s="9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6" t="s">
        <v>70</v>
      </c>
      <c r="C34" s="97"/>
      <c r="D34" s="97"/>
      <c r="E34" s="97"/>
      <c r="F34" s="9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2" t="s">
        <v>79</v>
      </c>
      <c r="C35" s="103"/>
      <c r="D35" s="103"/>
      <c r="E35" s="103"/>
      <c r="F35" s="104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89">
        <v>39657</v>
      </c>
      <c r="B40" s="85">
        <v>18.35</v>
      </c>
      <c r="C40" s="86">
        <v>8.19</v>
      </c>
      <c r="D40" s="12">
        <v>761</v>
      </c>
      <c r="E40" s="11"/>
      <c r="F40" s="127" t="s">
        <v>89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1" t="s">
        <v>72</v>
      </c>
      <c r="B43" s="99"/>
      <c r="C43" s="92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5" t="s">
        <v>76</v>
      </c>
      <c r="C47" s="106"/>
      <c r="D47" s="36"/>
      <c r="E47" s="107" t="s">
        <v>16</v>
      </c>
      <c r="F47" s="108"/>
      <c r="G47" s="50" t="s">
        <v>17</v>
      </c>
    </row>
    <row r="48" spans="1:7" s="44" customFormat="1" ht="12.75">
      <c r="A48" s="51" t="s">
        <v>39</v>
      </c>
      <c r="B48" s="96" t="s">
        <v>77</v>
      </c>
      <c r="C48" s="109"/>
      <c r="D48" s="52"/>
      <c r="E48" s="110" t="s">
        <v>18</v>
      </c>
      <c r="F48" s="11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0" t="s">
        <v>21</v>
      </c>
      <c r="F49" s="111"/>
      <c r="G49" s="57" t="s">
        <v>22</v>
      </c>
    </row>
    <row r="50" spans="1:7" s="44" customFormat="1" ht="12.75">
      <c r="A50" s="5"/>
      <c r="B50" s="5"/>
      <c r="C50" s="5"/>
      <c r="D50" s="5"/>
      <c r="E50" s="110" t="s">
        <v>23</v>
      </c>
      <c r="F50" s="11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0" t="s">
        <v>25</v>
      </c>
      <c r="F51" s="11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0" t="s">
        <v>59</v>
      </c>
      <c r="F52" s="111"/>
      <c r="G52" s="57" t="s">
        <v>27</v>
      </c>
    </row>
    <row r="53" spans="1:7" s="44" customFormat="1" ht="12.75">
      <c r="A53" s="114" t="s">
        <v>27</v>
      </c>
      <c r="B53" s="114" t="s">
        <v>45</v>
      </c>
      <c r="C53" s="21"/>
      <c r="D53" s="62"/>
      <c r="E53" s="110" t="s">
        <v>61</v>
      </c>
      <c r="F53" s="111"/>
      <c r="G53" s="57" t="s">
        <v>28</v>
      </c>
    </row>
    <row r="54" spans="1:7" s="44" customFormat="1" ht="12.75">
      <c r="A54" s="115"/>
      <c r="B54" s="115"/>
      <c r="C54" s="87" t="s">
        <v>90</v>
      </c>
      <c r="D54" s="63"/>
      <c r="E54" s="110" t="s">
        <v>29</v>
      </c>
      <c r="F54" s="111"/>
      <c r="G54" s="57" t="s">
        <v>30</v>
      </c>
    </row>
    <row r="55" spans="1:7" s="44" customFormat="1" ht="12.75">
      <c r="A55" s="116"/>
      <c r="B55" s="116"/>
      <c r="C55" s="88"/>
      <c r="D55" s="63"/>
      <c r="E55" s="110" t="s">
        <v>31</v>
      </c>
      <c r="F55" s="11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0" t="s">
        <v>60</v>
      </c>
      <c r="F56" s="111"/>
      <c r="G56" s="57" t="s">
        <v>33</v>
      </c>
    </row>
    <row r="57" spans="1:7" s="44" customFormat="1" ht="12.75">
      <c r="A57" s="5"/>
      <c r="B57" s="5"/>
      <c r="C57" s="5"/>
      <c r="D57" s="7"/>
      <c r="E57" s="110" t="s">
        <v>34</v>
      </c>
      <c r="F57" s="111"/>
      <c r="G57" s="57" t="s">
        <v>35</v>
      </c>
    </row>
    <row r="58" spans="1:7" s="44" customFormat="1" ht="12.75">
      <c r="A58" s="5"/>
      <c r="B58" s="5"/>
      <c r="C58" s="5"/>
      <c r="D58" s="1"/>
      <c r="E58" s="125" t="s">
        <v>36</v>
      </c>
      <c r="F58" s="12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2" t="s">
        <v>38</v>
      </c>
      <c r="F60" s="113"/>
      <c r="G60" s="69" t="s">
        <v>17</v>
      </c>
    </row>
    <row r="61" spans="1:7" s="44" customFormat="1" ht="12.75">
      <c r="A61" s="1"/>
      <c r="B61" s="1"/>
      <c r="C61" s="1"/>
      <c r="D61" s="48"/>
      <c r="E61" s="121" t="s">
        <v>40</v>
      </c>
      <c r="F61" s="122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3" t="s">
        <v>42</v>
      </c>
      <c r="F62" s="124"/>
      <c r="G62" s="72" t="s">
        <v>43</v>
      </c>
    </row>
    <row r="63" spans="1:7" s="44" customFormat="1" ht="12.75">
      <c r="A63" s="73"/>
      <c r="B63" s="74"/>
      <c r="C63" s="75"/>
      <c r="D63" s="48"/>
      <c r="E63" s="123" t="s">
        <v>44</v>
      </c>
      <c r="F63" s="124"/>
      <c r="G63" s="72" t="s">
        <v>45</v>
      </c>
    </row>
    <row r="64" spans="1:7" s="44" customFormat="1" ht="12.75">
      <c r="A64" s="73"/>
      <c r="B64" s="74"/>
      <c r="C64" s="75"/>
      <c r="D64" s="48"/>
      <c r="E64" s="123" t="s">
        <v>46</v>
      </c>
      <c r="F64" s="124"/>
      <c r="G64" s="72" t="s">
        <v>47</v>
      </c>
    </row>
    <row r="65" spans="1:7" s="44" customFormat="1" ht="12.75">
      <c r="A65" s="71"/>
      <c r="B65" s="71"/>
      <c r="C65" s="71"/>
      <c r="D65" s="48"/>
      <c r="E65" s="119" t="s">
        <v>48</v>
      </c>
      <c r="F65" s="120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7"/>
      <c r="F70" s="118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2008-08-01T12:05:24Z</dcterms:modified>
  <cp:category/>
  <cp:version/>
  <cp:contentType/>
  <cp:contentStatus/>
</cp:coreProperties>
</file>