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che RCS-RCO Diatomées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<sst xmlns="http://schemas.openxmlformats.org/spreadsheetml/2006/main" count="132" uniqueCount="92">
  <si>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</si>
  <si>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</si>
  <si>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</si>
  <si>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</si>
  <si>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</si>
  <si>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</si>
  <si>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</si>
  <si>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</si>
  <si>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</si>
  <si>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</si>
  <si>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</si>
  <si>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</si>
  <si>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</si>
  <si>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</si>
  <si>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</si>
  <si>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</si>
  <si>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</si>
  <si>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</si>
  <si>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</si>
  <si>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</si>
  <si>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</si>
  <si>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</si>
  <si>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</si>
  <si>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</si>
  <si>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</si>
  <si>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06176670</t>
  </si>
  <si>
    <t>Sou</t>
  </si>
  <si>
    <t>Malviès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</si>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</sst>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23">
    <font>
      <sz val="10"/>
      <name val="Verdana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Verdana"/>
      <family val="2"/>
    </font>
    <font>
      <b/>
      <sz val="10"/>
      <color indexed="8"/>
      <name val="Verdan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0" fillId="0" borderId="12" xfId="0" applyFont="1" applyFill="1" applyBorder="1" applyAlignment="1" applyProtection="1">
      <alignment horizontal="center" vertical="center"/>
      <protection locked="0"/>
    </xf>
    <xf numFmtId="165" fontId="10" fillId="0" borderId="12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Font="1" applyFill="1" applyBorder="1" applyAlignment="1" applyProtection="1">
      <alignment horizontal="center" vertical="center"/>
      <protection locked="0"/>
    </xf>
    <xf numFmtId="164" fontId="11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 horizontal="center"/>
      <protection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0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horizontal="center" vertical="center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8" fillId="3" borderId="14" xfId="0" applyFont="1" applyFill="1" applyBorder="1" applyAlignment="1" applyProtection="1">
      <alignment horizontal="center" vertical="center" wrapText="1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9" fillId="2" borderId="17" xfId="0" applyFont="1" applyFill="1" applyBorder="1" applyAlignment="1" applyProtection="1">
      <alignment horizontal="center" vertical="center"/>
      <protection/>
    </xf>
    <xf numFmtId="167" fontId="12" fillId="0" borderId="18" xfId="0" applyNumberFormat="1" applyFont="1" applyBorder="1" applyAlignment="1" applyProtection="1">
      <alignment horizontal="center" vertical="center"/>
      <protection locked="0"/>
    </xf>
    <xf numFmtId="164" fontId="12" fillId="4" borderId="19" xfId="0" applyFont="1" applyFill="1" applyBorder="1" applyAlignment="1" applyProtection="1">
      <alignment horizontal="center" vertical="center"/>
      <protection locked="0"/>
    </xf>
    <xf numFmtId="164" fontId="12" fillId="4" borderId="20" xfId="0" applyFont="1" applyFill="1" applyBorder="1" applyAlignment="1" applyProtection="1">
      <alignment horizontal="center" vertical="center"/>
      <protection locked="0"/>
    </xf>
    <xf numFmtId="164" fontId="13" fillId="0" borderId="21" xfId="0" applyFont="1" applyFill="1" applyBorder="1" applyAlignment="1" applyProtection="1">
      <alignment horizontal="center" vertical="center"/>
      <protection locked="0"/>
    </xf>
    <xf numFmtId="164" fontId="12" fillId="0" borderId="18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5" fillId="2" borderId="23" xfId="0" applyFont="1" applyFill="1" applyBorder="1" applyAlignment="1" applyProtection="1">
      <alignment vertical="center"/>
      <protection/>
    </xf>
    <xf numFmtId="164" fontId="16" fillId="0" borderId="24" xfId="0" applyFont="1" applyFill="1" applyBorder="1" applyAlignment="1" applyProtection="1">
      <alignment horizontal="center" vertical="center"/>
      <protection/>
    </xf>
    <xf numFmtId="164" fontId="7" fillId="2" borderId="25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8" xfId="0" applyFont="1" applyFill="1" applyBorder="1" applyAlignment="1" applyProtection="1">
      <alignment horizontal="center" vertical="center" wrapText="1"/>
      <protection/>
    </xf>
    <xf numFmtId="164" fontId="7" fillId="2" borderId="29" xfId="0" applyFont="1" applyFill="1" applyBorder="1" applyAlignment="1" applyProtection="1">
      <alignment vertical="center"/>
      <protection/>
    </xf>
    <xf numFmtId="164" fontId="7" fillId="2" borderId="30" xfId="0" applyFont="1" applyFill="1" applyBorder="1" applyAlignment="1" applyProtection="1">
      <alignment vertical="center"/>
      <protection/>
    </xf>
    <xf numFmtId="164" fontId="0" fillId="2" borderId="31" xfId="0" applyFont="1" applyFill="1" applyBorder="1" applyAlignment="1" applyProtection="1">
      <alignment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8" fillId="3" borderId="15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32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7" fillId="0" borderId="15" xfId="0" applyFont="1" applyFill="1" applyBorder="1" applyAlignment="1" applyProtection="1">
      <alignment horizontal="center" vertical="center"/>
      <protection locked="0"/>
    </xf>
    <xf numFmtId="164" fontId="0" fillId="2" borderId="15" xfId="0" applyFont="1" applyFill="1" applyBorder="1" applyAlignment="1" applyProtection="1">
      <alignment horizontal="center" vertical="center"/>
      <protection locked="0"/>
    </xf>
    <xf numFmtId="164" fontId="18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0" fillId="0" borderId="0" xfId="0" applyFont="1" applyFill="1" applyAlignment="1" applyProtection="1">
      <alignment horizontal="left" vertical="center"/>
      <protection/>
    </xf>
    <xf numFmtId="164" fontId="5" fillId="2" borderId="33" xfId="0" applyFont="1" applyFill="1" applyBorder="1" applyAlignment="1" applyProtection="1">
      <alignment horizontal="left" vertical="center"/>
      <protection/>
    </xf>
    <xf numFmtId="164" fontId="5" fillId="2" borderId="33" xfId="0" applyFont="1" applyFill="1" applyBorder="1" applyAlignment="1" applyProtection="1">
      <alignment horizontal="center" vertical="center" wrapText="1"/>
      <protection/>
    </xf>
    <xf numFmtId="164" fontId="2" fillId="0" borderId="34" xfId="0" applyFont="1" applyFill="1" applyBorder="1" applyAlignment="1" applyProtection="1">
      <alignment horizontal="left" vertical="center"/>
      <protection/>
    </xf>
    <xf numFmtId="164" fontId="19" fillId="0" borderId="35" xfId="0" applyFont="1" applyFill="1" applyBorder="1" applyAlignment="1" applyProtection="1">
      <alignment vertical="center"/>
      <protection/>
    </xf>
    <xf numFmtId="164" fontId="19" fillId="0" borderId="36" xfId="0" applyFont="1" applyFill="1" applyBorder="1" applyAlignment="1" applyProtection="1">
      <alignment horizontal="left" vertical="center"/>
      <protection/>
    </xf>
    <xf numFmtId="164" fontId="16" fillId="2" borderId="24" xfId="0" applyFont="1" applyFill="1" applyBorder="1" applyAlignment="1" applyProtection="1">
      <alignment horizontal="center" vertical="center"/>
      <protection/>
    </xf>
    <xf numFmtId="164" fontId="5" fillId="2" borderId="28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  <xf numFmtId="164" fontId="21" fillId="0" borderId="0" xfId="0" applyFont="1" applyFill="1" applyBorder="1" applyAlignment="1" applyProtection="1">
      <alignment horizontal="left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2" borderId="33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zoomScale="75" zoomScaleNormal="75" workbookViewId="0" topLeftCell="A1">
      <selection activeCell="A41" sqref="A41"/>
    </sheetView>
  </sheetViews>
  <sheetFormatPr defaultColWidth="11.00390625" defaultRowHeight="12.75"/>
  <cols>
    <col min="1" max="1" width="31.375" style="1" customWidth="1"/>
    <col min="2" max="2" width="20.625" style="1" customWidth="1"/>
    <col min="3" max="3" width="23.25390625" style="1" customWidth="1"/>
    <col min="4" max="4" width="21.375" style="1" customWidth="1"/>
    <col min="5" max="5" width="18.875" style="1" customWidth="1"/>
    <col min="6" max="6" width="18.75390625" style="2" customWidth="1"/>
    <col min="7" max="8" width="34.625" style="2" customWidth="1"/>
    <col min="9" max="13" width="23.25390625" style="1" customWidth="1"/>
    <col min="14" max="16" width="24.25390625" style="1" customWidth="1"/>
    <col min="17" max="202" width="11.00390625" style="1" customWidth="1"/>
    <col min="203" max="16384" width="11.00390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3" customFormat="1" ht="18" customHeight="1">
      <c r="A22" s="28" t="s">
        <v>24</v>
      </c>
      <c r="B22" s="29" t="s">
        <v>25</v>
      </c>
      <c r="C22" s="30" t="s">
        <v>26</v>
      </c>
      <c r="D22" s="31" t="s">
        <v>27</v>
      </c>
      <c r="E22" s="31" t="s">
        <v>27</v>
      </c>
      <c r="F22" s="30">
        <v>11216</v>
      </c>
      <c r="G22" s="30">
        <v>1789824</v>
      </c>
      <c r="H22" s="30">
        <v>587277</v>
      </c>
      <c r="I22" s="32">
        <v>174</v>
      </c>
      <c r="J22" s="32" t="s">
        <v>28</v>
      </c>
      <c r="FY22" s="2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11" t="s">
        <v>30</v>
      </c>
      <c r="B30" s="40" t="s">
        <v>31</v>
      </c>
      <c r="C30" s="40"/>
      <c r="D30" s="40"/>
      <c r="E30" s="40"/>
      <c r="F30" s="40"/>
      <c r="G30" s="41"/>
      <c r="H30" s="4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2" t="s">
        <v>32</v>
      </c>
      <c r="B31" s="43" t="s">
        <v>33</v>
      </c>
      <c r="C31" s="43"/>
      <c r="D31" s="43"/>
      <c r="E31" s="43"/>
      <c r="F31" s="43"/>
      <c r="G31" s="41"/>
      <c r="H31" s="4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2" t="s">
        <v>34</v>
      </c>
      <c r="B32" s="43" t="s">
        <v>35</v>
      </c>
      <c r="C32" s="43"/>
      <c r="D32" s="43"/>
      <c r="E32" s="43"/>
      <c r="F32" s="43"/>
      <c r="G32" s="41"/>
      <c r="H32" s="4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3" t="s">
        <v>37</v>
      </c>
      <c r="C33" s="43"/>
      <c r="D33" s="43"/>
      <c r="E33" s="43"/>
      <c r="F33" s="43"/>
      <c r="G33" s="41"/>
      <c r="H33" s="4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3" t="s">
        <v>39</v>
      </c>
      <c r="C34" s="43"/>
      <c r="D34" s="43"/>
      <c r="E34" s="43"/>
      <c r="F34" s="43"/>
      <c r="G34" s="41"/>
      <c r="H34" s="4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4" t="s">
        <v>40</v>
      </c>
      <c r="B35" s="45" t="s">
        <v>41</v>
      </c>
      <c r="C35" s="45"/>
      <c r="D35" s="45"/>
      <c r="E35" s="45"/>
      <c r="F35" s="45"/>
      <c r="G35" s="41"/>
      <c r="H35" s="4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42</v>
      </c>
      <c r="C38" s="47" t="s">
        <v>42</v>
      </c>
      <c r="D38" s="47" t="s">
        <v>42</v>
      </c>
      <c r="E38" s="46" t="s">
        <v>21</v>
      </c>
      <c r="F38" s="4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30</v>
      </c>
      <c r="B39" s="49" t="s">
        <v>43</v>
      </c>
      <c r="C39" s="49" t="s">
        <v>44</v>
      </c>
      <c r="D39" s="49" t="s">
        <v>36</v>
      </c>
      <c r="E39" s="50" t="s">
        <v>38</v>
      </c>
      <c r="F39" s="5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39666</v>
      </c>
      <c r="B40" s="53">
        <v>20.5</v>
      </c>
      <c r="C40" s="54">
        <v>7.48</v>
      </c>
      <c r="D40" s="54">
        <v>911</v>
      </c>
      <c r="E40" s="55" t="s">
        <v>45</v>
      </c>
      <c r="F40" s="56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7"/>
      <c r="B41" s="57"/>
      <c r="C41" s="57"/>
      <c r="D41" s="57"/>
      <c r="E41" s="57"/>
      <c r="F41" s="57"/>
      <c r="G41" s="57" t="s">
        <v>46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>
      <c r="G42" s="57" t="s">
        <v>45</v>
      </c>
    </row>
    <row r="43" spans="1:9" s="57" customFormat="1" ht="18" customHeight="1">
      <c r="A43" s="4" t="s">
        <v>47</v>
      </c>
      <c r="B43" s="4"/>
      <c r="C43" s="4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6"/>
      <c r="G44" s="6"/>
    </row>
    <row r="45" spans="1:7" s="57" customFormat="1" ht="12.75">
      <c r="A45" s="1"/>
      <c r="B45" s="1"/>
      <c r="C45" s="1"/>
      <c r="D45" s="1"/>
      <c r="E45" s="1"/>
      <c r="F45" s="6"/>
      <c r="G45" s="6"/>
    </row>
    <row r="46" spans="1:7" s="57" customFormat="1" ht="12.75">
      <c r="A46" s="8" t="s">
        <v>1</v>
      </c>
      <c r="B46" s="9"/>
      <c r="C46" s="9"/>
      <c r="D46" s="9"/>
      <c r="E46" s="60"/>
      <c r="F46" s="9"/>
      <c r="G46" s="61"/>
    </row>
    <row r="47" spans="1:7" s="57" customFormat="1" ht="12.75">
      <c r="A47" s="62" t="s">
        <v>48</v>
      </c>
      <c r="B47" s="63" t="s">
        <v>49</v>
      </c>
      <c r="C47" s="63"/>
      <c r="D47" s="41"/>
      <c r="E47" s="64" t="s">
        <v>48</v>
      </c>
      <c r="F47" s="64"/>
      <c r="G47" s="64" t="s">
        <v>50</v>
      </c>
    </row>
    <row r="48" spans="1:7" s="57" customFormat="1" ht="12.75">
      <c r="A48" s="65" t="s">
        <v>51</v>
      </c>
      <c r="B48" s="66" t="s">
        <v>52</v>
      </c>
      <c r="C48" s="66"/>
      <c r="D48" s="67"/>
      <c r="E48" s="68" t="s">
        <v>53</v>
      </c>
      <c r="F48" s="68"/>
      <c r="G48" s="69" t="s">
        <v>54</v>
      </c>
    </row>
    <row r="49" spans="1:7" s="57" customFormat="1" ht="12.75">
      <c r="A49" s="70" t="s">
        <v>55</v>
      </c>
      <c r="B49" s="71" t="s">
        <v>56</v>
      </c>
      <c r="C49" s="72"/>
      <c r="D49" s="61"/>
      <c r="E49" s="68" t="s">
        <v>57</v>
      </c>
      <c r="F49" s="68"/>
      <c r="G49" s="73" t="s">
        <v>58</v>
      </c>
    </row>
    <row r="50" spans="1:7" s="57" customFormat="1" ht="12.75">
      <c r="A50" s="1"/>
      <c r="B50" s="1"/>
      <c r="C50" s="1"/>
      <c r="D50" s="1"/>
      <c r="E50" s="68" t="s">
        <v>59</v>
      </c>
      <c r="F50" s="68"/>
      <c r="G50" s="73" t="s">
        <v>60</v>
      </c>
    </row>
    <row r="51" spans="1:7" s="57" customFormat="1" ht="12.75">
      <c r="A51" s="74" t="s">
        <v>21</v>
      </c>
      <c r="B51" s="74" t="s">
        <v>21</v>
      </c>
      <c r="C51" s="74" t="s">
        <v>21</v>
      </c>
      <c r="D51" s="75"/>
      <c r="E51" s="68" t="s">
        <v>61</v>
      </c>
      <c r="F51" s="68"/>
      <c r="G51" s="73" t="s">
        <v>62</v>
      </c>
    </row>
    <row r="52" spans="1:7" s="57" customFormat="1" ht="12.75">
      <c r="A52" s="49" t="s">
        <v>48</v>
      </c>
      <c r="B52" s="49" t="s">
        <v>51</v>
      </c>
      <c r="C52" s="76" t="s">
        <v>63</v>
      </c>
      <c r="D52" s="77"/>
      <c r="E52" s="68" t="s">
        <v>64</v>
      </c>
      <c r="F52" s="68"/>
      <c r="G52" s="73" t="s">
        <v>65</v>
      </c>
    </row>
    <row r="53" spans="1:7" s="57" customFormat="1" ht="12.75">
      <c r="A53" s="78" t="s">
        <v>65</v>
      </c>
      <c r="B53" s="78" t="s">
        <v>66</v>
      </c>
      <c r="C53" s="79" t="s">
        <v>67</v>
      </c>
      <c r="D53" s="80"/>
      <c r="E53" s="68" t="s">
        <v>68</v>
      </c>
      <c r="F53" s="68"/>
      <c r="G53" s="73" t="s">
        <v>69</v>
      </c>
    </row>
    <row r="54" spans="1:7" s="57" customFormat="1" ht="12.75">
      <c r="A54" s="78"/>
      <c r="B54" s="78"/>
      <c r="C54" s="79"/>
      <c r="D54" s="81"/>
      <c r="E54" s="68" t="s">
        <v>70</v>
      </c>
      <c r="F54" s="68"/>
      <c r="G54" s="73" t="s">
        <v>71</v>
      </c>
    </row>
    <row r="55" spans="1:7" s="57" customFormat="1" ht="12.75">
      <c r="A55" s="78"/>
      <c r="B55" s="78"/>
      <c r="C55" s="79"/>
      <c r="D55" s="81"/>
      <c r="E55" s="68" t="s">
        <v>72</v>
      </c>
      <c r="F55" s="68"/>
      <c r="G55" s="73" t="s">
        <v>73</v>
      </c>
    </row>
    <row r="56" spans="1:7" s="57" customFormat="1" ht="12.75" customHeight="1">
      <c r="A56" s="82"/>
      <c r="B56" s="1"/>
      <c r="C56" s="1"/>
      <c r="D56" s="9"/>
      <c r="E56" s="68" t="s">
        <v>74</v>
      </c>
      <c r="F56" s="68"/>
      <c r="G56" s="73" t="s">
        <v>75</v>
      </c>
    </row>
    <row r="57" spans="1:7" s="57" customFormat="1" ht="12.75">
      <c r="A57" s="1"/>
      <c r="B57" s="1"/>
      <c r="C57" s="1"/>
      <c r="D57" s="8"/>
      <c r="E57" s="68" t="s">
        <v>76</v>
      </c>
      <c r="F57" s="68"/>
      <c r="G57" s="73" t="s">
        <v>77</v>
      </c>
    </row>
    <row r="58" spans="1:7" s="57" customFormat="1" ht="12.75">
      <c r="A58" s="1"/>
      <c r="B58" s="1"/>
      <c r="C58" s="1"/>
      <c r="D58" s="6"/>
      <c r="E58" s="83" t="s">
        <v>78</v>
      </c>
      <c r="F58" s="83"/>
      <c r="G58" s="84" t="s">
        <v>79</v>
      </c>
    </row>
    <row r="59" spans="1:4" s="57" customFormat="1" ht="13.5">
      <c r="A59" s="1"/>
      <c r="B59" s="1"/>
      <c r="C59" s="1"/>
      <c r="D59" s="61"/>
    </row>
    <row r="60" spans="1:7" s="57" customFormat="1" ht="21">
      <c r="A60" s="85" t="s">
        <v>80</v>
      </c>
      <c r="B60" s="86"/>
      <c r="C60" s="87"/>
      <c r="E60" s="88" t="s">
        <v>81</v>
      </c>
      <c r="F60" s="88"/>
      <c r="G60" s="88" t="s">
        <v>50</v>
      </c>
    </row>
    <row r="61" spans="1:7" s="57" customFormat="1" ht="12.75">
      <c r="A61" s="6"/>
      <c r="B61" s="6"/>
      <c r="C61" s="6"/>
      <c r="D61" s="61"/>
      <c r="E61" s="89" t="s">
        <v>82</v>
      </c>
      <c r="F61" s="89"/>
      <c r="G61" s="69" t="s">
        <v>66</v>
      </c>
    </row>
    <row r="62" spans="1:7" s="57" customFormat="1" ht="12.75">
      <c r="A62" s="8" t="s">
        <v>83</v>
      </c>
      <c r="B62" s="90"/>
      <c r="C62" s="90"/>
      <c r="D62" s="61"/>
      <c r="E62" s="91" t="s">
        <v>84</v>
      </c>
      <c r="F62" s="91"/>
      <c r="G62" s="73" t="s">
        <v>85</v>
      </c>
    </row>
    <row r="63" spans="1:7" s="57" customFormat="1" ht="12.75">
      <c r="A63" s="92"/>
      <c r="B63" s="90"/>
      <c r="C63" s="93"/>
      <c r="D63" s="61"/>
      <c r="E63" s="91" t="s">
        <v>86</v>
      </c>
      <c r="F63" s="91"/>
      <c r="G63" s="73" t="s">
        <v>87</v>
      </c>
    </row>
    <row r="64" spans="1:7" s="57" customFormat="1" ht="12.75">
      <c r="A64" s="92"/>
      <c r="B64" s="90"/>
      <c r="C64" s="93"/>
      <c r="D64" s="61"/>
      <c r="E64" s="91" t="s">
        <v>88</v>
      </c>
      <c r="F64" s="91"/>
      <c r="G64" s="73" t="s">
        <v>89</v>
      </c>
    </row>
    <row r="65" spans="1:7" s="57" customFormat="1" ht="12.75">
      <c r="A65" s="90"/>
      <c r="B65" s="90"/>
      <c r="C65" s="90"/>
      <c r="D65" s="61"/>
      <c r="E65" s="94" t="s">
        <v>90</v>
      </c>
      <c r="F65" s="94"/>
      <c r="G65" s="84" t="s">
        <v>91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 CONSULTANTS</dc:creator>
  <cp:keywords/>
  <dc:description/>
  <cp:lastModifiedBy>Dominique Delmont</cp:lastModifiedBy>
  <dcterms:created xsi:type="dcterms:W3CDTF">2008-11-13T08:21:50Z</dcterms:created>
  <dcterms:modified xsi:type="dcterms:W3CDTF">2013-12-09T15:53:51Z</dcterms:modified>
  <cp:category/>
  <cp:version/>
  <cp:contentType/>
  <cp:contentStatus/>
  <cp:revision>1</cp:revision>
</cp:coreProperties>
</file>