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2121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<sst xmlns="http://schemas.openxmlformats.org/spreadsheetml/2006/main" count="137" uniqueCount="98">
  <si>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pH</t>
  </si>
  <si>
    <t>N5</t>
  </si>
  <si>
    <t>UTELLE</t>
  </si>
  <si>
    <t>VESUBIE</t>
  </si>
  <si>
    <t>06212100</t>
  </si>
  <si>
    <t>Vesubie à Utelle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</si>
  <si>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</si>
  <si>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</si>
  <si>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</si>
  <si>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</si>
  <si>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</si>
  <si>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</si>
  <si>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</si>
  <si>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</si>
  <si>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</si>
  <si>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</si>
  <si>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</si>
  <si>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</si>
  <si>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</si>
  <si>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</si>
  <si>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</si>
  <si>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</si>
  <si>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</si>
  <si>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</si>
  <si>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</si>
  <si>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</si>
  <si>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</si>
  <si>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</si>
  <si>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</si>
  <si>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</si>
  <si>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</si>
  <si>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</si>
  <si>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</si>
  <si>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</si>
  <si>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</si>
  <si>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</si>
  <si>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</si>
  <si>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</si>
  <si>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</si>
  <si>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</si>
  <si>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</si>
  <si>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</si>
  <si>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</si>
  <si>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</si>
  <si>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</si>
  <si>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</si>
  <si>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</si>
  <si>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</si>
  <si>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</si>
  <si>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</si>
  <si>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</si>
  <si>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</si>
  <si>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</si>
  <si>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</si>
  <si>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</si>
  <si>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</si>
  <si>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</si>
  <si>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</si>
  <si>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</si>
  <si>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</si>
  <si>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</si>
  <si>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</si>
  <si>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</si>
  <si>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</si>
  <si>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</si>
  <si>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</si>
  <si>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</si>
  <si>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</si>
  <si>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</si>
  <si>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</si>
  <si>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</si>
  <si>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</si>
  <si>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</si>
  <si>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</si>
  <si>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</si>
  <si>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</si>
  <si>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</si>
  <si>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</si>
  <si>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</si>
  <si>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</si>
  <si>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</si>
  <si>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</si>
  <si>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</si>
  <si>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</si>
  <si>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</si>
  <si>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</si>
  <si>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</si>
  <si>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</si>
  <si>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</si>
  <si>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</si>
  <si>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</si>
  <si>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</si>
  <si>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</si>
  <si>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</si>
  <si>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semi-ouvert</t>
  </si>
  <si>
    <t>RCS</t>
  </si>
  <si>
    <t>06151</t>
  </si>
  <si>
    <t>N6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</si>
</sst>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E25" sqref="E25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17.42187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4</v>
      </c>
      <c r="C22" s="27" t="s">
        <v>3</v>
      </c>
      <c r="D22" s="27" t="s">
        <v>5</v>
      </c>
      <c r="E22" s="27" t="s">
        <v>2</v>
      </c>
      <c r="F22" s="27" t="s">
        <v>96</v>
      </c>
      <c r="G22" s="28"/>
      <c r="H22" s="28"/>
      <c r="I22" s="77">
        <v>176</v>
      </c>
      <c r="J22" s="77" t="s">
        <v>95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1038148</v>
      </c>
      <c r="H23" s="29">
        <v>6315856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0" customFormat="1" ht="12.75">
      <c r="A28" s="123"/>
      <c r="B28" s="123"/>
      <c r="C28" s="123"/>
      <c r="D28" s="123"/>
    </row>
    <row r="29" spans="1:4" s="30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112" t="s">
        <v>34</v>
      </c>
      <c r="C31" s="114"/>
      <c r="D31" s="114"/>
      <c r="E31" s="114"/>
      <c r="F31" s="115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112" t="s">
        <v>35</v>
      </c>
      <c r="C32" s="114"/>
      <c r="D32" s="114"/>
      <c r="E32" s="114"/>
      <c r="F32" s="115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112" t="s">
        <v>37</v>
      </c>
      <c r="C33" s="116"/>
      <c r="D33" s="116"/>
      <c r="E33" s="116"/>
      <c r="F33" s="117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112" t="s">
        <v>39</v>
      </c>
      <c r="C34" s="116"/>
      <c r="D34" s="116"/>
      <c r="E34" s="116"/>
      <c r="F34" s="117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118" t="s">
        <v>41</v>
      </c>
      <c r="C35" s="116"/>
      <c r="D35" s="116"/>
      <c r="E35" s="116"/>
      <c r="F35" s="117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41072</v>
      </c>
      <c r="B40" s="78">
        <v>14.9</v>
      </c>
      <c r="C40" s="79">
        <v>8.3</v>
      </c>
      <c r="D40" s="80">
        <v>322</v>
      </c>
      <c r="E40" s="81" t="s">
        <v>49</v>
      </c>
      <c r="F40" s="82">
        <v>17</v>
      </c>
      <c r="G40" s="83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119" t="s">
        <v>50</v>
      </c>
      <c r="B43" s="120"/>
      <c r="C43" s="121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>
        <v>5</v>
      </c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8" t="s">
        <v>52</v>
      </c>
      <c r="C47" s="109"/>
      <c r="D47" s="31"/>
      <c r="E47" s="110" t="s">
        <v>51</v>
      </c>
      <c r="F47" s="111"/>
      <c r="G47" s="50" t="s">
        <v>53</v>
      </c>
    </row>
    <row r="48" spans="1:7" s="44" customFormat="1" ht="12.75">
      <c r="A48" s="51" t="s">
        <v>54</v>
      </c>
      <c r="B48" s="112" t="s">
        <v>55</v>
      </c>
      <c r="C48" s="113"/>
      <c r="D48" s="52"/>
      <c r="E48" s="91" t="s">
        <v>56</v>
      </c>
      <c r="F48" s="92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91" t="s">
        <v>60</v>
      </c>
      <c r="F49" s="92"/>
      <c r="G49" s="57" t="s">
        <v>61</v>
      </c>
    </row>
    <row r="50" spans="1:7" s="44" customFormat="1" ht="12.75">
      <c r="A50" s="2"/>
      <c r="B50" s="2"/>
      <c r="C50" s="2"/>
      <c r="D50" s="2"/>
      <c r="E50" s="91" t="s">
        <v>62</v>
      </c>
      <c r="F50" s="92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91" t="s">
        <v>64</v>
      </c>
      <c r="F51" s="92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91" t="s">
        <v>67</v>
      </c>
      <c r="F52" s="92"/>
      <c r="G52" s="57" t="s">
        <v>68</v>
      </c>
    </row>
    <row r="53" spans="1:7" s="44" customFormat="1" ht="12.75">
      <c r="A53" s="99" t="s">
        <v>68</v>
      </c>
      <c r="B53" s="102" t="s">
        <v>97</v>
      </c>
      <c r="C53" s="105" t="s">
        <v>94</v>
      </c>
      <c r="D53" s="62"/>
      <c r="E53" s="91" t="s">
        <v>69</v>
      </c>
      <c r="F53" s="92"/>
      <c r="G53" s="57" t="s">
        <v>70</v>
      </c>
    </row>
    <row r="54" spans="1:7" s="44" customFormat="1" ht="12.75">
      <c r="A54" s="100"/>
      <c r="B54" s="103"/>
      <c r="C54" s="106"/>
      <c r="D54" s="63"/>
      <c r="E54" s="91" t="s">
        <v>71</v>
      </c>
      <c r="F54" s="92"/>
      <c r="G54" s="57" t="s">
        <v>72</v>
      </c>
    </row>
    <row r="55" spans="1:7" s="44" customFormat="1" ht="12.75">
      <c r="A55" s="101"/>
      <c r="B55" s="104"/>
      <c r="C55" s="107"/>
      <c r="D55" s="63"/>
      <c r="E55" s="91" t="s">
        <v>73</v>
      </c>
      <c r="F55" s="92"/>
      <c r="G55" s="57" t="s">
        <v>74</v>
      </c>
    </row>
    <row r="56" spans="1:7" s="44" customFormat="1" ht="12.75" customHeight="1">
      <c r="A56" s="64"/>
      <c r="B56" s="2"/>
      <c r="C56" s="2"/>
      <c r="D56" s="8"/>
      <c r="E56" s="91" t="s">
        <v>75</v>
      </c>
      <c r="F56" s="92"/>
      <c r="G56" s="57" t="s">
        <v>76</v>
      </c>
    </row>
    <row r="57" spans="1:7" s="44" customFormat="1" ht="12.75">
      <c r="A57" s="2"/>
      <c r="B57" s="2"/>
      <c r="C57" s="2"/>
      <c r="D57" s="7"/>
      <c r="E57" s="91" t="s">
        <v>77</v>
      </c>
      <c r="F57" s="92"/>
      <c r="G57" s="57" t="s">
        <v>78</v>
      </c>
    </row>
    <row r="58" spans="1:7" s="44" customFormat="1" ht="12.75">
      <c r="A58" s="2"/>
      <c r="B58" s="2"/>
      <c r="C58" s="2"/>
      <c r="D58" s="5"/>
      <c r="E58" s="93" t="s">
        <v>79</v>
      </c>
      <c r="F58" s="94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95" t="s">
        <v>82</v>
      </c>
      <c r="F60" s="96"/>
      <c r="G60" s="69" t="s">
        <v>53</v>
      </c>
    </row>
    <row r="61" spans="1:7" s="44" customFormat="1" ht="12.75">
      <c r="A61" s="5"/>
      <c r="B61" s="5"/>
      <c r="C61" s="5"/>
      <c r="D61" s="48"/>
      <c r="E61" s="97" t="s">
        <v>83</v>
      </c>
      <c r="F61" s="98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85" t="s">
        <v>86</v>
      </c>
      <c r="F62" s="86"/>
      <c r="G62" s="57" t="s">
        <v>87</v>
      </c>
    </row>
    <row r="63" spans="1:7" s="44" customFormat="1" ht="12.75">
      <c r="A63" s="71"/>
      <c r="B63" s="70"/>
      <c r="C63" s="72"/>
      <c r="D63" s="48"/>
      <c r="E63" s="85" t="s">
        <v>88</v>
      </c>
      <c r="F63" s="86"/>
      <c r="G63" s="57" t="s">
        <v>1</v>
      </c>
    </row>
    <row r="64" spans="1:7" s="44" customFormat="1" ht="12.75">
      <c r="A64" s="71"/>
      <c r="B64" s="70"/>
      <c r="C64" s="72"/>
      <c r="D64" s="48"/>
      <c r="E64" s="85" t="s">
        <v>89</v>
      </c>
      <c r="F64" s="86"/>
      <c r="G64" s="57" t="s">
        <v>90</v>
      </c>
    </row>
    <row r="65" spans="1:7" s="44" customFormat="1" ht="12.75">
      <c r="A65" s="70"/>
      <c r="B65" s="70"/>
      <c r="C65" s="70"/>
      <c r="D65" s="48"/>
      <c r="E65" s="87" t="s">
        <v>91</v>
      </c>
      <c r="F65" s="88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89"/>
      <c r="F70" s="9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2012-12-10T14:23:39Z</cp:lastPrinted>
  <dcterms:created xsi:type="dcterms:W3CDTF">2006-11-24T10:55:07Z</dcterms:created>
  <dcterms:modified xsi:type="dcterms:W3CDTF">2013-04-04T14:38:01Z</dcterms:modified>
  <cp:category/>
  <cp:version/>
  <cp:contentType/>
  <cp:contentStatus/>
</cp:coreProperties>
</file>