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<sst xmlns="http://schemas.openxmlformats.org/spreadsheetml/2006/main" count="132" uniqueCount="93">
  <si>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</si>
  <si>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</si>
  <si>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</si>
  <si>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</si>
  <si>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</si>
  <si>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</si>
  <si>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</si>
  <si>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</si>
  <si>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</si>
  <si>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</si>
  <si>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</si>
  <si>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</si>
  <si>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</si>
  <si>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</si>
  <si>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</si>
  <si>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</si>
  <si>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</si>
  <si>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</si>
  <si>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</si>
  <si>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</si>
  <si>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</si>
  <si>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</si>
  <si>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</si>
  <si>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</si>
  <si>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06580254</t>
  </si>
  <si>
    <t>DEUME</t>
  </si>
  <si>
    <t>Deume à Annonay</t>
  </si>
  <si>
    <t>ANNONAY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</si>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</sst>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0">
      <selection activeCell="G27" sqref="G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38097</v>
      </c>
      <c r="G22" s="29">
        <v>783881</v>
      </c>
      <c r="H22" s="29">
        <v>2028881</v>
      </c>
      <c r="I22" s="29">
        <v>317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29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30</v>
      </c>
      <c r="B30" s="92" t="s">
        <v>31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95" t="s">
        <v>33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95" t="s">
        <v>35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95" t="s">
        <v>37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95" t="s">
        <v>39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01" t="s">
        <v>90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40359</v>
      </c>
      <c r="B40" s="43">
        <v>17.4</v>
      </c>
      <c r="C40" s="44">
        <v>7.61</v>
      </c>
      <c r="D40" s="45">
        <v>113</v>
      </c>
      <c r="E40" s="46" t="s">
        <v>44</v>
      </c>
      <c r="F40" s="47">
        <v>8.1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0" t="s">
        <v>46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4" t="s">
        <v>91</v>
      </c>
      <c r="C47" s="105"/>
      <c r="D47" s="34"/>
      <c r="E47" s="106" t="s">
        <v>47</v>
      </c>
      <c r="F47" s="107"/>
      <c r="G47" s="54" t="s">
        <v>48</v>
      </c>
    </row>
    <row r="48" spans="1:7" s="48" customFormat="1" ht="12.75">
      <c r="A48" s="55" t="s">
        <v>49</v>
      </c>
      <c r="B48" s="95" t="s">
        <v>92</v>
      </c>
      <c r="C48" s="108"/>
      <c r="D48" s="56"/>
      <c r="E48" s="109" t="s">
        <v>50</v>
      </c>
      <c r="F48" s="110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9" t="s">
        <v>54</v>
      </c>
      <c r="F49" s="110"/>
      <c r="G49" s="61" t="s">
        <v>55</v>
      </c>
    </row>
    <row r="50" spans="1:7" s="48" customFormat="1" ht="12.75">
      <c r="A50" s="1"/>
      <c r="B50" s="1"/>
      <c r="C50" s="1"/>
      <c r="D50" s="1"/>
      <c r="E50" s="109" t="s">
        <v>56</v>
      </c>
      <c r="F50" s="110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58</v>
      </c>
      <c r="F51" s="110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9" t="s">
        <v>61</v>
      </c>
      <c r="F52" s="110"/>
      <c r="G52" s="61" t="s">
        <v>62</v>
      </c>
    </row>
    <row r="53" spans="1:7" s="48" customFormat="1" ht="12.75">
      <c r="A53" s="113" t="s">
        <v>62</v>
      </c>
      <c r="B53" s="113" t="s">
        <v>63</v>
      </c>
      <c r="C53" s="66" t="s">
        <v>64</v>
      </c>
      <c r="D53" s="67"/>
      <c r="E53" s="109" t="s">
        <v>65</v>
      </c>
      <c r="F53" s="110"/>
      <c r="G53" s="61" t="s">
        <v>66</v>
      </c>
    </row>
    <row r="54" spans="1:7" s="48" customFormat="1" ht="12.75">
      <c r="A54" s="114"/>
      <c r="B54" s="114"/>
      <c r="C54" s="68"/>
      <c r="D54" s="69"/>
      <c r="E54" s="109" t="s">
        <v>67</v>
      </c>
      <c r="F54" s="110"/>
      <c r="G54" s="61" t="s">
        <v>68</v>
      </c>
    </row>
    <row r="55" spans="1:7" s="48" customFormat="1" ht="12.75">
      <c r="A55" s="115"/>
      <c r="B55" s="115"/>
      <c r="C55" s="70"/>
      <c r="D55" s="69"/>
      <c r="E55" s="109" t="s">
        <v>69</v>
      </c>
      <c r="F55" s="110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9" t="s">
        <v>71</v>
      </c>
      <c r="F56" s="110"/>
      <c r="G56" s="61" t="s">
        <v>72</v>
      </c>
    </row>
    <row r="57" spans="1:7" s="48" customFormat="1" ht="12.75">
      <c r="A57" s="1"/>
      <c r="B57" s="1"/>
      <c r="C57" s="1"/>
      <c r="D57" s="6"/>
      <c r="E57" s="109" t="s">
        <v>73</v>
      </c>
      <c r="F57" s="110"/>
      <c r="G57" s="61" t="s">
        <v>74</v>
      </c>
    </row>
    <row r="58" spans="1:7" s="48" customFormat="1" ht="12.75">
      <c r="A58" s="1"/>
      <c r="B58" s="1"/>
      <c r="C58" s="1"/>
      <c r="D58" s="4"/>
      <c r="E58" s="124" t="s">
        <v>75</v>
      </c>
      <c r="F58" s="125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11" t="s">
        <v>78</v>
      </c>
      <c r="F60" s="112"/>
      <c r="G60" s="76" t="s">
        <v>48</v>
      </c>
    </row>
    <row r="61" spans="1:7" s="48" customFormat="1" ht="12.75">
      <c r="A61" s="4"/>
      <c r="B61" s="4"/>
      <c r="C61" s="4"/>
      <c r="D61" s="52"/>
      <c r="E61" s="120" t="s">
        <v>79</v>
      </c>
      <c r="F61" s="121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122" t="s">
        <v>82</v>
      </c>
      <c r="F62" s="123"/>
      <c r="G62" s="79" t="s">
        <v>83</v>
      </c>
    </row>
    <row r="63" spans="1:7" s="48" customFormat="1" ht="12.75">
      <c r="A63" s="80"/>
      <c r="B63" s="81"/>
      <c r="C63" s="82"/>
      <c r="D63" s="52"/>
      <c r="E63" s="122" t="s">
        <v>84</v>
      </c>
      <c r="F63" s="123"/>
      <c r="G63" s="79" t="s">
        <v>63</v>
      </c>
    </row>
    <row r="64" spans="1:7" s="48" customFormat="1" ht="12.75">
      <c r="A64" s="80"/>
      <c r="B64" s="81"/>
      <c r="C64" s="82"/>
      <c r="D64" s="52"/>
      <c r="E64" s="122" t="s">
        <v>85</v>
      </c>
      <c r="F64" s="123"/>
      <c r="G64" s="79" t="s">
        <v>86</v>
      </c>
    </row>
    <row r="65" spans="1:7" s="48" customFormat="1" ht="12.75">
      <c r="A65" s="78"/>
      <c r="B65" s="78"/>
      <c r="C65" s="78"/>
      <c r="D65" s="52"/>
      <c r="E65" s="118" t="s">
        <v>87</v>
      </c>
      <c r="F65" s="119"/>
      <c r="G65" s="83" t="s">
        <v>88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2011-03-28T15:00:01Z</dcterms:created>
  <dcterms:modified xsi:type="dcterms:W3CDTF">2013-09-25T08:25:07Z</dcterms:modified>
  <cp:category/>
  <cp:version/>
  <cp:contentType/>
  <cp:contentStatus/>
</cp:coreProperties>
</file>