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 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<sst xmlns="http://schemas.openxmlformats.org/spreadsheetml/2006/main" count="139" uniqueCount="99">
  <si>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</si>
  <si>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</si>
  <si>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</si>
  <si>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</si>
  <si>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</si>
  <si>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</si>
  <si>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</si>
  <si>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</si>
  <si>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</si>
  <si>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</si>
  <si>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</si>
  <si>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</si>
  <si>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</si>
  <si>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</si>
  <si>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</si>
  <si>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</si>
  <si>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</si>
  <si>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</si>
  <si>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</si>
  <si>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</si>
  <si>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</si>
  <si>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</si>
  <si>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</si>
  <si>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</si>
  <si>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</si>
  <si>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</si>
  <si>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</si>
  <si>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</si>
  <si>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</si>
  <si>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</si>
  <si>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</si>
  <si>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</si>
  <si>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</si>
  <si>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</si>
  <si>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</si>
  <si>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</si>
  <si>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</si>
  <si>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</si>
  <si>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</si>
  <si>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</si>
  <si>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</si>
  <si>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</si>
  <si>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</si>
  <si>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</si>
  <si>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</si>
  <si>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</si>
  <si>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</si>
  <si>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</si>
  <si>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</si>
  <si>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</si>
  <si>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</si>
  <si>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</si>
  <si>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</si>
  <si>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</si>
  <si>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</si>
  <si>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</si>
  <si>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</si>
  <si>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</si>
  <si>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</si>
  <si>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</si>
  <si>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</si>
  <si>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</si>
  <si>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</si>
  <si>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</si>
  <si>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</si>
  <si>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</si>
  <si>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</si>
  <si>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</si>
  <si>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</si>
  <si>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</si>
  <si>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</si>
  <si>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</si>
  <si>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</si>
  <si>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</si>
  <si>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</si>
  <si>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</si>
  <si>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Deume à Annonay</t>
  </si>
  <si>
    <t>DEUME</t>
  </si>
  <si>
    <t>ANNONAY</t>
  </si>
  <si>
    <t>Rhône-Alpes</t>
  </si>
  <si>
    <t>07010</t>
  </si>
  <si>
    <t>RCO</t>
  </si>
  <si>
    <t>06580254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</si>
  <si>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</si>
  <si>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</si>
  <si>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</si>
  <si>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</si>
  <si>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</si>
  <si>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</si>
  <si>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</si>
  <si>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</si>
  <si>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</si>
  <si>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</si>
  <si>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</si>
  <si>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</si>
  <si>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</si>
  <si>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</si>
  <si>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</si>
  <si>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Fermé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</si>
</sst>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4" xfId="0" applyFont="1" applyFill="1" applyBorder="1" applyAlignment="1" applyProtection="1">
      <alignment horizontal="center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9">
      <selection activeCell="C67" sqref="C6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2</v>
      </c>
      <c r="B2" s="92"/>
    </row>
    <row r="3" spans="1:255" s="4" customFormat="1" ht="12.75">
      <c r="A3" s="93"/>
      <c r="B3" s="93"/>
      <c r="C3" s="9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79</v>
      </c>
      <c r="B22" s="89" t="s">
        <v>82</v>
      </c>
      <c r="C22" s="27" t="s">
        <v>77</v>
      </c>
      <c r="D22" s="27" t="s">
        <v>76</v>
      </c>
      <c r="E22" s="27" t="s">
        <v>78</v>
      </c>
      <c r="F22" s="27" t="s">
        <v>80</v>
      </c>
      <c r="G22" s="28"/>
      <c r="H22" s="28"/>
      <c r="I22" s="29">
        <v>316</v>
      </c>
      <c r="J22" s="29" t="s">
        <v>81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831628</v>
      </c>
      <c r="H23" s="32">
        <v>6461115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26</v>
      </c>
      <c r="B26" s="94"/>
      <c r="C26" s="92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95"/>
      <c r="B28" s="95"/>
      <c r="C28" s="95"/>
      <c r="D28" s="95"/>
    </row>
    <row r="29" spans="1:4" s="33" customFormat="1" ht="12.75">
      <c r="A29" s="96" t="s">
        <v>3</v>
      </c>
      <c r="B29" s="96"/>
      <c r="C29" s="96"/>
      <c r="D29" s="96"/>
    </row>
    <row r="30" spans="1:202" ht="12.75">
      <c r="A30" s="9" t="s">
        <v>27</v>
      </c>
      <c r="B30" s="97" t="s">
        <v>28</v>
      </c>
      <c r="C30" s="98"/>
      <c r="D30" s="98"/>
      <c r="E30" s="98"/>
      <c r="F30" s="9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00" t="s">
        <v>30</v>
      </c>
      <c r="C31" s="101"/>
      <c r="D31" s="101"/>
      <c r="E31" s="101"/>
      <c r="F31" s="102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00" t="s">
        <v>31</v>
      </c>
      <c r="C32" s="101"/>
      <c r="D32" s="101"/>
      <c r="E32" s="101"/>
      <c r="F32" s="102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00" t="s">
        <v>33</v>
      </c>
      <c r="C33" s="103"/>
      <c r="D33" s="103"/>
      <c r="E33" s="103"/>
      <c r="F33" s="104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00" t="s">
        <v>35</v>
      </c>
      <c r="C34" s="103"/>
      <c r="D34" s="103"/>
      <c r="E34" s="103"/>
      <c r="F34" s="104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05" t="s">
        <v>37</v>
      </c>
      <c r="C35" s="103"/>
      <c r="D35" s="103"/>
      <c r="E35" s="103"/>
      <c r="F35" s="104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41442</v>
      </c>
      <c r="B40" s="47">
        <v>16.5</v>
      </c>
      <c r="C40" s="48">
        <v>7.6</v>
      </c>
      <c r="D40" s="49">
        <v>118</v>
      </c>
      <c r="E40" s="50" t="s">
        <v>45</v>
      </c>
      <c r="F40" s="51">
        <v>10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91" t="s">
        <v>46</v>
      </c>
      <c r="B43" s="94"/>
      <c r="C43" s="92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6" t="s">
        <v>84</v>
      </c>
      <c r="C47" s="107"/>
      <c r="D47" s="34"/>
      <c r="E47" s="108" t="s">
        <v>47</v>
      </c>
      <c r="F47" s="109"/>
      <c r="G47" s="59" t="s">
        <v>48</v>
      </c>
    </row>
    <row r="48" spans="1:7" s="53" customFormat="1" ht="12.75">
      <c r="A48" s="60" t="s">
        <v>49</v>
      </c>
      <c r="B48" s="100" t="s">
        <v>50</v>
      </c>
      <c r="C48" s="110"/>
      <c r="D48" s="61"/>
      <c r="E48" s="111" t="s">
        <v>51</v>
      </c>
      <c r="F48" s="112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111" t="s">
        <v>54</v>
      </c>
      <c r="F49" s="112"/>
      <c r="G49" s="68" t="s">
        <v>86</v>
      </c>
    </row>
    <row r="50" spans="1:7" s="53" customFormat="1" ht="12.75">
      <c r="A50" s="1"/>
      <c r="B50" s="1"/>
      <c r="C50" s="1"/>
      <c r="D50" s="1"/>
      <c r="E50" s="111" t="s">
        <v>55</v>
      </c>
      <c r="F50" s="112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111" t="s">
        <v>56</v>
      </c>
      <c r="F51" s="112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111" t="s">
        <v>58</v>
      </c>
      <c r="F52" s="112"/>
      <c r="G52" s="68" t="s">
        <v>83</v>
      </c>
    </row>
    <row r="53" spans="1:7" s="53" customFormat="1" ht="12.75">
      <c r="A53" s="113" t="s">
        <v>83</v>
      </c>
      <c r="B53" s="113" t="s">
        <v>73</v>
      </c>
      <c r="C53" s="116" t="s">
        <v>98</v>
      </c>
      <c r="D53" s="73"/>
      <c r="E53" s="111" t="s">
        <v>59</v>
      </c>
      <c r="F53" s="112"/>
      <c r="G53" s="68" t="s">
        <v>89</v>
      </c>
    </row>
    <row r="54" spans="1:7" s="53" customFormat="1" ht="12.75">
      <c r="A54" s="114"/>
      <c r="B54" s="114"/>
      <c r="C54" s="117"/>
      <c r="D54" s="74"/>
      <c r="E54" s="111" t="s">
        <v>60</v>
      </c>
      <c r="F54" s="112"/>
      <c r="G54" s="68" t="s">
        <v>90</v>
      </c>
    </row>
    <row r="55" spans="1:7" s="53" customFormat="1" ht="12.75">
      <c r="A55" s="115"/>
      <c r="B55" s="115"/>
      <c r="C55" s="118"/>
      <c r="D55" s="74"/>
      <c r="E55" s="111" t="s">
        <v>61</v>
      </c>
      <c r="F55" s="112"/>
      <c r="G55" s="68" t="s">
        <v>91</v>
      </c>
    </row>
    <row r="56" spans="1:7" s="53" customFormat="1" ht="12.75" customHeight="1">
      <c r="A56" s="75"/>
      <c r="B56" s="1"/>
      <c r="C56" s="1"/>
      <c r="D56" s="7"/>
      <c r="E56" s="111" t="s">
        <v>62</v>
      </c>
      <c r="F56" s="112"/>
      <c r="G56" s="68" t="s">
        <v>92</v>
      </c>
    </row>
    <row r="57" spans="1:7" s="53" customFormat="1" ht="12.75">
      <c r="A57" s="1"/>
      <c r="B57" s="1"/>
      <c r="C57" s="1"/>
      <c r="D57" s="6"/>
      <c r="E57" s="111" t="s">
        <v>63</v>
      </c>
      <c r="F57" s="112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125" t="s">
        <v>96</v>
      </c>
      <c r="F59" s="126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27" t="s">
        <v>65</v>
      </c>
      <c r="F61" s="128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29" t="s">
        <v>66</v>
      </c>
      <c r="F62" s="130"/>
      <c r="G62" s="64" t="s">
        <v>67</v>
      </c>
    </row>
    <row r="63" spans="1:7" s="53" customFormat="1" ht="12.75">
      <c r="A63" s="82"/>
      <c r="B63" s="81"/>
      <c r="C63" s="83"/>
      <c r="D63" s="57"/>
      <c r="E63" s="119" t="s">
        <v>69</v>
      </c>
      <c r="F63" s="120"/>
      <c r="G63" s="68" t="s">
        <v>70</v>
      </c>
    </row>
    <row r="64" spans="1:7" s="53" customFormat="1" ht="12.75">
      <c r="A64" s="82"/>
      <c r="B64" s="81"/>
      <c r="C64" s="83"/>
      <c r="D64" s="57"/>
      <c r="E64" s="119" t="s">
        <v>71</v>
      </c>
      <c r="F64" s="120"/>
      <c r="G64" s="68" t="s">
        <v>1</v>
      </c>
    </row>
    <row r="65" spans="1:7" s="53" customFormat="1" ht="12.75">
      <c r="A65" s="81"/>
      <c r="B65" s="81"/>
      <c r="C65" s="81"/>
      <c r="D65" s="57"/>
      <c r="E65" s="119" t="s">
        <v>72</v>
      </c>
      <c r="F65" s="120"/>
      <c r="G65" s="68" t="s">
        <v>73</v>
      </c>
    </row>
    <row r="66" spans="1:7" s="53" customFormat="1" ht="12.75">
      <c r="A66" s="84"/>
      <c r="B66" s="84"/>
      <c r="C66" s="84"/>
      <c r="D66" s="57"/>
      <c r="E66" s="121" t="s">
        <v>74</v>
      </c>
      <c r="F66" s="122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123"/>
      <c r="F71" s="124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2013-12-04T13:09:18Z</cp:lastPrinted>
  <dcterms:created xsi:type="dcterms:W3CDTF">2006-11-24T10:55:07Z</dcterms:created>
  <dcterms:modified xsi:type="dcterms:W3CDTF">2014-06-05T09:22:45Z</dcterms:modified>
  <cp:category/>
  <cp:version/>
  <cp:contentType/>
  <cp:contentStatus/>
</cp:coreProperties>
</file>