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10026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<sst xmlns="http://schemas.openxmlformats.org/spreadsheetml/2006/main" count="138" uniqueCount="99">
  <si>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</si>
  <si>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</si>
  <si>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06710026</t>
  </si>
  <si>
    <t>Var à Carros</t>
  </si>
  <si>
    <t>CARROS</t>
  </si>
  <si>
    <t>VAR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</si>
  <si>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</si>
  <si>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</si>
  <si>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</si>
  <si>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</si>
  <si>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</si>
  <si>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</si>
  <si>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</si>
  <si>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</si>
  <si>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</si>
  <si>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</si>
  <si>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</si>
  <si>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</si>
  <si>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</si>
  <si>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</si>
  <si>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</si>
  <si>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</si>
  <si>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</si>
  <si>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</si>
  <si>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</si>
  <si>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</si>
  <si>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</si>
  <si>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</si>
  <si>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</si>
  <si>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</si>
  <si>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</si>
  <si>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</si>
  <si>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</si>
  <si>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</si>
  <si>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</si>
  <si>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</si>
  <si>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</si>
  <si>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</si>
  <si>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</si>
  <si>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</si>
  <si>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</si>
  <si>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</si>
  <si>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</si>
  <si>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</si>
  <si>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</si>
  <si>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</si>
  <si>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</si>
  <si>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</si>
  <si>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</si>
  <si>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</si>
  <si>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</si>
  <si>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</si>
  <si>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</si>
  <si>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</si>
  <si>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</si>
  <si>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</si>
  <si>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</si>
  <si>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</si>
  <si>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</si>
  <si>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</si>
  <si>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</si>
  <si>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</si>
  <si>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</si>
  <si>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</si>
  <si>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</si>
  <si>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</si>
  <si>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</si>
  <si>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</si>
  <si>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</si>
  <si>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</si>
  <si>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</si>
  <si>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</si>
  <si>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</si>
  <si>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</si>
  <si>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</si>
  <si>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</si>
  <si>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</si>
  <si>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</si>
  <si>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</si>
  <si>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</si>
  <si>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</si>
  <si>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</si>
  <si>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</si>
  <si>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</si>
  <si>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</si>
  <si>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</si>
  <si>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</si>
  <si>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</si>
  <si>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</si>
  <si>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</si>
  <si>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</si>
  <si>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</si>
  <si>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</si>
  <si>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</si>
  <si>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</si>
  <si>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06033</t>
  </si>
  <si>
    <t>prélèvement non représentatif à l'aval en RG (impossible en amont et aux piles de pont)</t>
  </si>
  <si>
    <t>ouvert</t>
  </si>
  <si>
    <t>N6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</si>
</sst>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5" sqref="D2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77">
        <v>56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1038371</v>
      </c>
      <c r="H23" s="29">
        <v>6305090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41072</v>
      </c>
      <c r="B40" s="79">
        <v>15.8</v>
      </c>
      <c r="C40" s="80">
        <v>8.3</v>
      </c>
      <c r="D40" s="81">
        <v>467</v>
      </c>
      <c r="E40" s="82" t="s">
        <v>49</v>
      </c>
      <c r="F40" s="83">
        <v>182</v>
      </c>
      <c r="G40" s="84" t="s">
        <v>96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98</v>
      </c>
      <c r="C53" s="105" t="s">
        <v>97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2013-04-04T15:08:55Z</dcterms:modified>
  <cp:category/>
  <cp:version/>
  <cp:contentType/>
  <cp:contentStatus/>
</cp:coreProperties>
</file>