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<sst xmlns="http://schemas.openxmlformats.org/spreadsheetml/2006/main" count="551" uniqueCount="298">
  <si>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</si>
  <si>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</si>
  <si>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</si>
  <si>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</si>
  <si>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</si>
  <si>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</si>
  <si>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</si>
  <si>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</si>
  <si>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</si>
  <si>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</si>
  <si>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</si>
  <si>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</si>
  <si>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</si>
  <si>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</si>
  <si>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</si>
  <si>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</si>
  <si>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</si>
  <si>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</si>
  <si>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</si>
  <si>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</si>
  <si>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</si>
  <si>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</si>
  <si>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</si>
  <si>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</si>
  <si>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</si>
  <si>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</si>
  <si>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</si>
  <si>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</si>
  <si>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</si>
  <si>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</si>
  <si>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</si>
  <si>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</si>
  <si>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</si>
  <si>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</si>
  <si>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</si>
  <si>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</si>
  <si>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</si>
  <si>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</si>
  <si>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</si>
  <si>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</si>
  <si>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</si>
  <si>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</si>
  <si>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</si>
  <si>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</si>
  <si>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</si>
  <si>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</si>
  <si>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</si>
  <si>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</si>
  <si>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</si>
  <si>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</si>
  <si>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</si>
  <si>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</si>
  <si>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</si>
  <si>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</si>
  <si>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</si>
  <si>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</si>
  <si>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</si>
  <si>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</si>
  <si>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</si>
  <si>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</si>
  <si>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</si>
  <si>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</si>
  <si>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</si>
  <si>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</si>
  <si>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</si>
  <si>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</si>
  <si>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</si>
  <si>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</si>
  <si>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</si>
  <si>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</si>
  <si>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</si>
  <si>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</si>
  <si>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</si>
  <si>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</si>
  <si>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</si>
  <si>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</si>
  <si>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</si>
  <si>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</si>
  <si>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</si>
  <si>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</si>
  <si>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</si>
  <si>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</si>
  <si>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</si>
  <si>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</si>
  <si>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</si>
  <si>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</si>
  <si>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</si>
  <si>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</si>
  <si>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</si>
  <si>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</si>
  <si>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</si>
  <si>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</si>
  <si>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</si>
  <si>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</si>
  <si>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</si>
  <si>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</si>
  <si>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</si>
  <si>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</si>
  <si>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</si>
  <si>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</si>
  <si>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</si>
  <si>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</si>
  <si>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</si>
  <si>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</si>
  <si>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04003900</t>
  </si>
  <si>
    <t xml:space="preserve">ANCE DU NORD</t>
  </si>
  <si>
    <t xml:space="preserve">ANCE DU NORD À BEAUZAC</t>
  </si>
  <si>
    <t xml:space="preserve">BEAUZAC</t>
  </si>
  <si>
    <t xml:space="preserve">43025</t>
  </si>
  <si>
    <t xml:space="preserve">457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</si>
  <si>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</si>
  <si>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</si>
  <si>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</si>
  <si>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</si>
  <si>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</si>
  <si>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</si>
  <si>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</si>
  <si>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</si>
  <si>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</si>
  <si>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</si>
  <si>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</si>
  <si>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</si>
  <si>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</si>
  <si>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</si>
  <si>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</si>
  <si>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</si>
  <si>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</si>
  <si>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</si>
  <si>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</si>
  <si>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</si>
  <si>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</si>
  <si>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</si>
  <si>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</si>
  <si>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</si>
  <si>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</si>
  <si>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</si>
  <si>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</si>
  <si>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</si>
  <si>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</si>
  <si>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la station aurait due etre déplacée en aval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</si>
  <si>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</si>
  <si>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</si>
  <si>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</si>
  <si>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</si>
  <si>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</si>
  <si>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</si>
  <si>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</si>
  <si>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</si>
  <si>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</si>
  <si>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</si>
  <si>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</si>
  <si>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</si>
  <si>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</si>
  <si>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</si>
  <si>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</si>
  <si>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</si>
  <si>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</si>
  <si>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</si>
  <si>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</si>
  <si>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</si>
  <si>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</si>
  <si>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</si>
  <si>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</si>
  <si>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</si>
  <si>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</si>
  <si>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</si>
  <si>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</si>
  <si>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</si>
  <si>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</si>
  <si>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</si>
  <si>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</si>
  <si>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</si>
  <si>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</si>
  <si>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</si>
  <si>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</si>
  <si>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</si>
  <si>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</si>
  <si>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</si>
  <si>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</si>
  <si>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</si>
  <si>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</si>
  <si>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</si>
  <si>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</si>
  <si>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</si>
  <si>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</si>
  <si>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</si>
  <si>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</si>
  <si>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</si>
  <si>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</si>
  <si>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</si>
  <si>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</si>
  <si>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</si>
  <si>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</si>
  <si>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</si>
  <si>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</si>
  <si>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</si>
  <si>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</si>
  <si>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</si>
  <si>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</si>
  <si>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</si>
  <si>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</si>
  <si>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</si>
  <si>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</si>
  <si>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</si>
  <si>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</si>
  <si>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</si>
  <si>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</si>
  <si>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</si>
  <si>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</si>
  <si>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</si>
  <si>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</si>
  <si>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</si>
  <si>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</si>
  <si>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</si>
  <si>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</si>
  <si>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</si>
  <si>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</si>
  <si>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</si>
  <si>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</si>
  <si>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Perlidae indet.</t>
  </si>
  <si>
    <t xml:space="preserve">Isoperla</t>
  </si>
  <si>
    <t xml:space="preserve">Taeniopteryx</t>
  </si>
  <si>
    <t xml:space="preserve">Brachycentrus</t>
  </si>
  <si>
    <t xml:space="preserve">Micrasema</t>
  </si>
  <si>
    <t xml:space="preserve">Oligoplectrum</t>
  </si>
  <si>
    <t xml:space="preserve">Glossosomatidae indet.</t>
  </si>
  <si>
    <t xml:space="preserve">Silo</t>
  </si>
  <si>
    <t xml:space="preserve">Cheumatopsyche</t>
  </si>
  <si>
    <t xml:space="preserve">Hydropsyche</t>
  </si>
  <si>
    <t xml:space="preserve">Hydroptila</t>
  </si>
  <si>
    <t xml:space="preserve">Lasiocephala</t>
  </si>
  <si>
    <t xml:space="preserve">Lepidostomatidae indet.</t>
  </si>
  <si>
    <t xml:space="preserve">Adicella</t>
  </si>
  <si>
    <t xml:space="preserve">Athripsodes</t>
  </si>
  <si>
    <t xml:space="preserve">Mystacides</t>
  </si>
  <si>
    <t xml:space="preserve">Oecetis</t>
  </si>
  <si>
    <t xml:space="preserve">Setodes</t>
  </si>
  <si>
    <t xml:space="preserve">Limnephilinae</t>
  </si>
  <si>
    <t xml:space="preserve">Limnephilidae indet.</t>
  </si>
  <si>
    <t xml:space="preserve">Chimarra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</si>
  <si>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</si>
  <si>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</si>
  <si>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</si>
  <si>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</si>
  <si>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</si>
  <si>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</si>
  <si>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</si>
  <si>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</si>
  <si>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</si>
  <si>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</si>
  <si>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</si>
  <si>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</si>
  <si>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</si>
  <si>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Heptageniidae indet.</t>
  </si>
  <si>
    <t xml:space="preserve">Paraleptophlebia</t>
  </si>
  <si>
    <t xml:space="preserve">Leptophlebiidae indet.</t>
  </si>
  <si>
    <t xml:space="preserve">Aphelocheirus</t>
  </si>
  <si>
    <t xml:space="preserve">Micronecta</t>
  </si>
  <si>
    <t xml:space="preserve">Platambus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</si>
  <si>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</si>
  <si>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</si>
  <si>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</si>
  <si>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</si>
  <si>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</si>
  <si>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</si>
  <si>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</si>
  <si>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</si>
  <si>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</si>
  <si>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Anthomyiidae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</si>
  <si>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</si>
  <si>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</si>
  <si>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</si>
  <si>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</si>
  <si>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</si>
  <si>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</si>
  <si>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</si>
  <si>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</si>
  <si>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</si>
  <si>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</si>
  <si>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</si>
  <si>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</si>
  <si>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Gomphidae indet.</t>
  </si>
  <si>
    <t xml:space="preserve">Gammarus</t>
  </si>
  <si>
    <t xml:space="preserve">Cladocera</t>
  </si>
  <si>
    <t xml:space="preserve">Copepodes</t>
  </si>
  <si>
    <t xml:space="preserve">Asellidae indet.</t>
  </si>
  <si>
    <t xml:space="preserve">Pisidium</t>
  </si>
  <si>
    <t xml:space="preserve">Sphaeriidae indet.</t>
  </si>
  <si>
    <t xml:space="preserve">Ancylus</t>
  </si>
  <si>
    <t xml:space="preserve">Bithynia</t>
  </si>
  <si>
    <t xml:space="preserve">Potamopyrgus</t>
  </si>
  <si>
    <t xml:space="preserve">Lymnaeidae indet.</t>
  </si>
  <si>
    <t xml:space="preserve">Physidae indet.</t>
  </si>
  <si>
    <t xml:space="preserve">Glossiphoniidae indet.</t>
  </si>
  <si>
    <t xml:space="preserve">Oligochètes indet.</t>
  </si>
  <si>
    <t xml:space="preserve">Dugesia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</si>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</sst>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7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22.9</v>
      </c>
      <c r="P23" s="45" t="n">
        <v>160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787492</v>
      </c>
      <c r="H24" s="49" t="n">
        <v>6465907</v>
      </c>
      <c r="I24" s="50"/>
      <c r="J24" s="50"/>
      <c r="K24" s="51" t="n">
        <v>787401</v>
      </c>
      <c r="L24" s="51" t="n">
        <v>6465780</v>
      </c>
      <c r="M24" s="51" t="n">
        <v>787492</v>
      </c>
      <c r="N24" s="51" t="n">
        <v>6465891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42997</v>
      </c>
      <c r="E39" s="78" t="n">
        <v>19.1</v>
      </c>
      <c r="F39" s="79" t="s">
        <v>135</v>
      </c>
      <c r="G39" s="80" t="s">
        <v>11</v>
      </c>
      <c r="H39" s="42" t="n">
        <v>1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26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57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1</v>
      </c>
      <c r="I45" s="81" t="s">
        <v>136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7</v>
      </c>
      <c r="I48" s="81" t="s">
        <v>143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5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42997</v>
      </c>
      <c r="C66" s="102" t="s">
        <v>179</v>
      </c>
      <c r="D66" s="103" t="s">
        <v>11</v>
      </c>
      <c r="E66" s="104" t="s">
        <v>20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42997</v>
      </c>
      <c r="C67" s="102" t="s">
        <v>181</v>
      </c>
      <c r="D67" s="103" t="s">
        <v>19</v>
      </c>
      <c r="E67" s="104" t="s">
        <v>12</v>
      </c>
      <c r="F67" s="105" t="s">
        <v>13</v>
      </c>
      <c r="G67" s="42" t="n">
        <v>15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42997</v>
      </c>
      <c r="C68" s="102" t="s">
        <v>182</v>
      </c>
      <c r="D68" s="103" t="s">
        <v>28</v>
      </c>
      <c r="E68" s="104" t="s">
        <v>37</v>
      </c>
      <c r="F68" s="105" t="s">
        <v>13</v>
      </c>
      <c r="G68" s="42" t="n">
        <v>35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42997</v>
      </c>
      <c r="C69" s="102" t="s">
        <v>183</v>
      </c>
      <c r="D69" s="103" t="s">
        <v>36</v>
      </c>
      <c r="E69" s="104" t="s">
        <v>37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42997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42997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42997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30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42997</v>
      </c>
      <c r="C73" s="102" t="s">
        <v>187</v>
      </c>
      <c r="D73" s="103" t="s">
        <v>74</v>
      </c>
      <c r="E73" s="104" t="s">
        <v>20</v>
      </c>
      <c r="F73" s="105" t="s">
        <v>21</v>
      </c>
      <c r="G73" s="42" t="n">
        <v>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42997</v>
      </c>
      <c r="C74" s="102" t="s">
        <v>188</v>
      </c>
      <c r="D74" s="103" t="s">
        <v>48</v>
      </c>
      <c r="E74" s="104" t="s">
        <v>12</v>
      </c>
      <c r="F74" s="105" t="s">
        <v>30</v>
      </c>
      <c r="G74" s="42" t="n">
        <v>15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42997</v>
      </c>
      <c r="C75" s="102" t="s">
        <v>189</v>
      </c>
      <c r="D75" s="103" t="s">
        <v>48</v>
      </c>
      <c r="E75" s="104" t="s">
        <v>37</v>
      </c>
      <c r="F75" s="105" t="s">
        <v>30</v>
      </c>
      <c r="G75" s="42" t="n">
        <v>20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42997</v>
      </c>
      <c r="C76" s="102" t="s">
        <v>190</v>
      </c>
      <c r="D76" s="103" t="s">
        <v>48</v>
      </c>
      <c r="E76" s="104" t="s">
        <v>20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42997</v>
      </c>
      <c r="C77" s="102" t="s">
        <v>191</v>
      </c>
      <c r="D77" s="103" t="s">
        <v>48</v>
      </c>
      <c r="E77" s="104" t="s">
        <v>12</v>
      </c>
      <c r="F77" s="105" t="s">
        <v>30</v>
      </c>
      <c r="G77" s="42" t="n">
        <v>35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42997</v>
      </c>
      <c r="C88" s="115" t="s">
        <v>215</v>
      </c>
      <c r="D88" s="115" t="n">
        <v>69</v>
      </c>
      <c r="E88" s="116" t="n">
        <v>132</v>
      </c>
      <c r="F88" s="116" t="n">
        <v>5</v>
      </c>
      <c r="G88" s="116" t="n">
        <v>13</v>
      </c>
    </row>
    <row r="89" customFormat="false" ht="15" hidden="false" customHeight="false" outlineLevel="0" collapsed="false">
      <c r="A89" s="113" t="s">
        <v>104</v>
      </c>
      <c r="B89" s="114" t="n">
        <v>42997</v>
      </c>
      <c r="C89" s="115" t="s">
        <v>216</v>
      </c>
      <c r="D89" s="115" t="n">
        <v>46</v>
      </c>
      <c r="E89" s="116" t="n">
        <v>340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42997</v>
      </c>
      <c r="C90" s="115" t="s">
        <v>217</v>
      </c>
      <c r="D90" s="115" t="n">
        <v>156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42997</v>
      </c>
      <c r="C91" s="115" t="s">
        <v>218</v>
      </c>
      <c r="D91" s="115" t="n">
        <v>164</v>
      </c>
      <c r="E91" s="116"/>
      <c r="F91" s="116" t="n">
        <v>8</v>
      </c>
      <c r="G91" s="116"/>
    </row>
    <row r="92" customFormat="false" ht="15" hidden="false" customHeight="false" outlineLevel="0" collapsed="false">
      <c r="A92" s="113" t="s">
        <v>104</v>
      </c>
      <c r="B92" s="114" t="n">
        <v>42997</v>
      </c>
      <c r="C92" s="115" t="s">
        <v>219</v>
      </c>
      <c r="D92" s="115" t="n">
        <v>155</v>
      </c>
      <c r="E92" s="116"/>
      <c r="F92" s="116"/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42997</v>
      </c>
      <c r="C93" s="115" t="s">
        <v>220</v>
      </c>
      <c r="D93" s="115" t="n">
        <v>140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42997</v>
      </c>
      <c r="C94" s="115" t="s">
        <v>221</v>
      </c>
      <c r="D94" s="115" t="n">
        <v>14</v>
      </c>
      <c r="E94" s="116" t="n">
        <v>5</v>
      </c>
      <c r="F94" s="116" t="n">
        <v>2</v>
      </c>
      <c r="G94" s="116"/>
    </row>
    <row r="95" customFormat="false" ht="15" hidden="false" customHeight="false" outlineLevel="0" collapsed="false">
      <c r="A95" s="113" t="s">
        <v>104</v>
      </c>
      <c r="B95" s="114" t="n">
        <v>42997</v>
      </c>
      <c r="C95" s="115" t="s">
        <v>222</v>
      </c>
      <c r="D95" s="115" t="n">
        <v>265</v>
      </c>
      <c r="E95" s="116" t="n">
        <v>2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42997</v>
      </c>
      <c r="C96" s="115" t="s">
        <v>223</v>
      </c>
      <c r="D96" s="115" t="n">
        <v>268</v>
      </c>
      <c r="E96" s="116" t="n">
        <v>8</v>
      </c>
      <c r="F96" s="116" t="n">
        <v>24</v>
      </c>
      <c r="G96" s="116" t="n">
        <v>4</v>
      </c>
    </row>
    <row r="97" s="3" customFormat="true" ht="15" hidden="false" customHeight="false" outlineLevel="0" collapsed="false">
      <c r="A97" s="113" t="s">
        <v>104</v>
      </c>
      <c r="B97" s="114" t="n">
        <v>42997</v>
      </c>
      <c r="C97" s="115" t="s">
        <v>224</v>
      </c>
      <c r="D97" s="115" t="n">
        <v>263</v>
      </c>
      <c r="E97" s="116" t="n">
        <v>3200</v>
      </c>
      <c r="F97" s="116" t="n">
        <v>1752</v>
      </c>
      <c r="G97" s="116" t="n">
        <v>92</v>
      </c>
    </row>
    <row r="98" s="3" customFormat="true" ht="15" hidden="false" customHeight="false" outlineLevel="0" collapsed="false">
      <c r="A98" s="113" t="s">
        <v>104</v>
      </c>
      <c r="B98" s="114" t="n">
        <v>42997</v>
      </c>
      <c r="C98" s="115" t="s">
        <v>225</v>
      </c>
      <c r="D98" s="115" t="n">
        <v>189</v>
      </c>
      <c r="E98" s="116"/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42997</v>
      </c>
      <c r="C99" s="115" t="s">
        <v>226</v>
      </c>
      <c r="D99" s="115" t="n">
        <v>292</v>
      </c>
      <c r="E99" s="116"/>
      <c r="F99" s="116"/>
      <c r="G99" s="116" t="n">
        <v>2</v>
      </c>
    </row>
    <row r="100" s="3" customFormat="true" ht="15" hidden="false" customHeight="false" outlineLevel="0" collapsed="false">
      <c r="A100" s="113" t="s">
        <v>104</v>
      </c>
      <c r="B100" s="114" t="n">
        <v>42997</v>
      </c>
      <c r="C100" s="115" t="s">
        <v>227</v>
      </c>
      <c r="D100" s="115" t="n">
        <v>221</v>
      </c>
      <c r="E100" s="116" t="n">
        <v>4</v>
      </c>
      <c r="F100" s="116" t="n">
        <v>4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42997</v>
      </c>
      <c r="C101" s="115" t="s">
        <v>228</v>
      </c>
      <c r="D101" s="115" t="n">
        <v>212</v>
      </c>
      <c r="E101" s="116" t="n">
        <v>216</v>
      </c>
      <c r="F101" s="116" t="n">
        <v>176</v>
      </c>
      <c r="G101" s="116" t="n">
        <v>31</v>
      </c>
    </row>
    <row r="102" s="3" customFormat="true" ht="15" hidden="false" customHeight="false" outlineLevel="0" collapsed="false">
      <c r="A102" s="113" t="s">
        <v>104</v>
      </c>
      <c r="B102" s="114" t="n">
        <v>42997</v>
      </c>
      <c r="C102" s="115" t="s">
        <v>229</v>
      </c>
      <c r="D102" s="115" t="n">
        <v>200</v>
      </c>
      <c r="E102" s="116"/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42997</v>
      </c>
      <c r="C103" s="115" t="s">
        <v>230</v>
      </c>
      <c r="D103" s="115" t="n">
        <v>307</v>
      </c>
      <c r="E103" s="116" t="n">
        <v>2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42997</v>
      </c>
      <c r="C104" s="115" t="s">
        <v>231</v>
      </c>
      <c r="D104" s="115" t="n">
        <v>304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42997</v>
      </c>
      <c r="C105" s="115" t="s">
        <v>232</v>
      </c>
      <c r="D105" s="115" t="n">
        <v>320</v>
      </c>
      <c r="E105" s="116" t="n">
        <v>1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42997</v>
      </c>
      <c r="C106" s="115" t="s">
        <v>233</v>
      </c>
      <c r="D106" s="115" t="n">
        <v>311</v>
      </c>
      <c r="E106" s="116"/>
      <c r="F106" s="116" t="n">
        <v>5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42997</v>
      </c>
      <c r="C107" s="115" t="s">
        <v>234</v>
      </c>
      <c r="D107" s="115" t="n">
        <v>312</v>
      </c>
      <c r="E107" s="116" t="n">
        <v>120</v>
      </c>
      <c r="F107" s="116" t="n">
        <v>29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42997</v>
      </c>
      <c r="C108" s="115" t="s">
        <v>235</v>
      </c>
      <c r="D108" s="115" t="n">
        <v>317</v>
      </c>
      <c r="E108" s="116" t="n">
        <v>64</v>
      </c>
      <c r="F108" s="116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42997</v>
      </c>
      <c r="C109" s="115" t="s">
        <v>236</v>
      </c>
      <c r="D109" s="115" t="n">
        <v>318</v>
      </c>
      <c r="E109" s="116" t="n">
        <v>3</v>
      </c>
      <c r="F109" s="116"/>
      <c r="G109" s="116"/>
    </row>
    <row r="110" s="3" customFormat="true" ht="15" hidden="false" customHeight="false" outlineLevel="0" collapsed="false">
      <c r="A110" s="113" t="s">
        <v>104</v>
      </c>
      <c r="B110" s="114" t="n">
        <v>42997</v>
      </c>
      <c r="C110" s="115" t="s">
        <v>237</v>
      </c>
      <c r="D110" s="115" t="n">
        <v>3163</v>
      </c>
      <c r="E110" s="116" t="n">
        <v>1</v>
      </c>
      <c r="F110" s="116" t="n">
        <v>2</v>
      </c>
      <c r="G110" s="116" t="n">
        <v>2</v>
      </c>
    </row>
    <row r="111" s="3" customFormat="true" ht="15" hidden="false" customHeight="false" outlineLevel="0" collapsed="false">
      <c r="A111" s="113" t="s">
        <v>104</v>
      </c>
      <c r="B111" s="114" t="n">
        <v>42997</v>
      </c>
      <c r="C111" s="115" t="s">
        <v>238</v>
      </c>
      <c r="D111" s="115" t="n">
        <v>276</v>
      </c>
      <c r="E111" s="116"/>
      <c r="F111" s="116"/>
      <c r="G111" s="116" t="n">
        <v>2</v>
      </c>
    </row>
    <row r="112" s="3" customFormat="true" ht="15" hidden="false" customHeight="false" outlineLevel="0" collapsed="false">
      <c r="A112" s="113" t="s">
        <v>104</v>
      </c>
      <c r="B112" s="114" t="n">
        <v>42997</v>
      </c>
      <c r="C112" s="115" t="s">
        <v>239</v>
      </c>
      <c r="D112" s="115" t="n">
        <v>207</v>
      </c>
      <c r="E112" s="116"/>
      <c r="F112" s="116" t="n">
        <v>1</v>
      </c>
      <c r="G112" s="116"/>
    </row>
    <row r="113" s="3" customFormat="true" ht="15" hidden="false" customHeight="false" outlineLevel="0" collapsed="false">
      <c r="A113" s="113" t="s">
        <v>104</v>
      </c>
      <c r="B113" s="114" t="n">
        <v>42997</v>
      </c>
      <c r="C113" s="115" t="s">
        <v>240</v>
      </c>
      <c r="D113" s="115" t="n">
        <v>231</v>
      </c>
      <c r="E113" s="116" t="n">
        <v>16</v>
      </c>
      <c r="F113" s="116" t="n">
        <v>1</v>
      </c>
      <c r="G113" s="116" t="n">
        <v>10</v>
      </c>
    </row>
    <row r="114" s="3" customFormat="true" ht="15" hidden="false" customHeight="false" outlineLevel="0" collapsed="false">
      <c r="A114" s="113" t="s">
        <v>104</v>
      </c>
      <c r="B114" s="114" t="n">
        <v>42997</v>
      </c>
      <c r="C114" s="115" t="s">
        <v>241</v>
      </c>
      <c r="D114" s="115" t="n">
        <v>223</v>
      </c>
      <c r="E114" s="116" t="n">
        <v>1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42997</v>
      </c>
      <c r="C115" s="115" t="s">
        <v>242</v>
      </c>
      <c r="D115" s="115" t="n">
        <v>239</v>
      </c>
      <c r="E115" s="116"/>
      <c r="F115" s="116" t="n">
        <v>1</v>
      </c>
      <c r="G115" s="116" t="n">
        <v>4</v>
      </c>
    </row>
    <row r="116" s="3" customFormat="true" ht="15" hidden="false" customHeight="false" outlineLevel="0" collapsed="false">
      <c r="A116" s="113" t="s">
        <v>104</v>
      </c>
      <c r="B116" s="114" t="n">
        <v>42997</v>
      </c>
      <c r="C116" s="115" t="s">
        <v>243</v>
      </c>
      <c r="D116" s="115" t="n">
        <v>183</v>
      </c>
      <c r="E116" s="116" t="n">
        <v>9</v>
      </c>
      <c r="F116" s="116" t="n">
        <v>84</v>
      </c>
      <c r="G116" s="116" t="n">
        <v>12</v>
      </c>
    </row>
    <row r="117" s="3" customFormat="true" ht="15" hidden="false" customHeight="false" outlineLevel="0" collapsed="false">
      <c r="A117" s="113" t="s">
        <v>104</v>
      </c>
      <c r="B117" s="114" t="n">
        <v>42997</v>
      </c>
      <c r="C117" s="115" t="s">
        <v>244</v>
      </c>
      <c r="D117" s="115" t="n">
        <v>322</v>
      </c>
      <c r="E117" s="116" t="n">
        <v>24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42997</v>
      </c>
      <c r="C118" s="115" t="s">
        <v>245</v>
      </c>
      <c r="D118" s="115" t="n">
        <v>321</v>
      </c>
      <c r="E118" s="116"/>
      <c r="F118" s="116" t="n">
        <v>1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42997</v>
      </c>
      <c r="C119" s="115" t="s">
        <v>246</v>
      </c>
      <c r="D119" s="115" t="n">
        <v>364</v>
      </c>
      <c r="E119" s="116" t="n">
        <v>476</v>
      </c>
      <c r="F119" s="116" t="n">
        <v>268</v>
      </c>
      <c r="G119" s="116" t="n">
        <v>236</v>
      </c>
    </row>
    <row r="120" s="3" customFormat="true" ht="15" hidden="false" customHeight="false" outlineLevel="0" collapsed="false">
      <c r="A120" s="113" t="s">
        <v>104</v>
      </c>
      <c r="B120" s="114" t="n">
        <v>42997</v>
      </c>
      <c r="C120" s="115" t="s">
        <v>247</v>
      </c>
      <c r="D120" s="115" t="n">
        <v>390</v>
      </c>
      <c r="E120" s="116"/>
      <c r="F120" s="116" t="n">
        <v>1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42997</v>
      </c>
      <c r="C121" s="115" t="s">
        <v>248</v>
      </c>
      <c r="D121" s="115" t="n">
        <v>457</v>
      </c>
      <c r="E121" s="116" t="n">
        <v>13</v>
      </c>
      <c r="F121" s="116" t="n">
        <v>1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42997</v>
      </c>
      <c r="C122" s="115" t="s">
        <v>249</v>
      </c>
      <c r="D122" s="115" t="n">
        <v>451</v>
      </c>
      <c r="E122" s="116" t="n">
        <v>27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42997</v>
      </c>
      <c r="C123" s="115" t="s">
        <v>250</v>
      </c>
      <c r="D123" s="115" t="n">
        <v>502</v>
      </c>
      <c r="E123" s="116"/>
      <c r="F123" s="116" t="n">
        <v>5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42997</v>
      </c>
      <c r="C124" s="115" t="s">
        <v>251</v>
      </c>
      <c r="D124" s="115" t="n">
        <v>421</v>
      </c>
      <c r="E124" s="116"/>
      <c r="F124" s="116" t="n">
        <v>5</v>
      </c>
      <c r="G124" s="116" t="n">
        <v>10</v>
      </c>
    </row>
    <row r="125" s="3" customFormat="true" ht="15" hidden="false" customHeight="false" outlineLevel="0" collapsed="false">
      <c r="A125" s="113" t="s">
        <v>104</v>
      </c>
      <c r="B125" s="114" t="n">
        <v>42997</v>
      </c>
      <c r="C125" s="115" t="s">
        <v>252</v>
      </c>
      <c r="D125" s="115" t="n">
        <v>400</v>
      </c>
      <c r="E125" s="116"/>
      <c r="F125" s="116" t="n">
        <v>13</v>
      </c>
      <c r="G125" s="116" t="n">
        <v>3</v>
      </c>
    </row>
    <row r="126" s="3" customFormat="true" ht="15" hidden="false" customHeight="false" outlineLevel="0" collapsed="false">
      <c r="A126" s="113" t="s">
        <v>104</v>
      </c>
      <c r="B126" s="114" t="n">
        <v>42997</v>
      </c>
      <c r="C126" s="115" t="s">
        <v>253</v>
      </c>
      <c r="D126" s="115" t="n">
        <v>399</v>
      </c>
      <c r="E126" s="116"/>
      <c r="F126" s="116" t="n">
        <v>9</v>
      </c>
      <c r="G126" s="116" t="n">
        <v>9</v>
      </c>
    </row>
    <row r="127" s="3" customFormat="true" ht="15" hidden="false" customHeight="false" outlineLevel="0" collapsed="false">
      <c r="A127" s="113" t="s">
        <v>104</v>
      </c>
      <c r="B127" s="114" t="n">
        <v>42997</v>
      </c>
      <c r="C127" s="115" t="s">
        <v>254</v>
      </c>
      <c r="D127" s="115" t="n">
        <v>481</v>
      </c>
      <c r="E127" s="116" t="n">
        <v>2</v>
      </c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42997</v>
      </c>
      <c r="C128" s="115" t="s">
        <v>255</v>
      </c>
      <c r="D128" s="115" t="n">
        <v>473</v>
      </c>
      <c r="E128" s="116" t="n">
        <v>1</v>
      </c>
      <c r="F128" s="116"/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42997</v>
      </c>
      <c r="C129" s="115" t="s">
        <v>256</v>
      </c>
      <c r="D129" s="115" t="n">
        <v>721</v>
      </c>
      <c r="E129" s="116" t="n">
        <v>5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42997</v>
      </c>
      <c r="C130" s="115" t="s">
        <v>257</v>
      </c>
      <c r="D130" s="115" t="n">
        <v>719</v>
      </c>
      <c r="E130" s="116" t="n">
        <v>2</v>
      </c>
      <c r="F130" s="116" t="n">
        <v>32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42997</v>
      </c>
      <c r="C131" s="115" t="s">
        <v>258</v>
      </c>
      <c r="D131" s="115" t="n">
        <v>556</v>
      </c>
      <c r="E131" s="116" t="n">
        <v>1</v>
      </c>
      <c r="F131" s="116"/>
      <c r="G131" s="116"/>
    </row>
    <row r="132" s="3" customFormat="true" ht="15" hidden="false" customHeight="false" outlineLevel="0" collapsed="false">
      <c r="A132" s="113" t="s">
        <v>104</v>
      </c>
      <c r="B132" s="114" t="n">
        <v>42997</v>
      </c>
      <c r="C132" s="115" t="s">
        <v>259</v>
      </c>
      <c r="D132" s="115" t="n">
        <v>2395</v>
      </c>
      <c r="E132" s="116" t="n">
        <v>1</v>
      </c>
      <c r="F132" s="116"/>
      <c r="G132" s="116"/>
    </row>
    <row r="133" s="3" customFormat="true" ht="15" hidden="false" customHeight="false" outlineLevel="0" collapsed="false">
      <c r="A133" s="113" t="s">
        <v>104</v>
      </c>
      <c r="B133" s="114" t="n">
        <v>42997</v>
      </c>
      <c r="C133" s="115" t="s">
        <v>260</v>
      </c>
      <c r="D133" s="115" t="n">
        <v>620</v>
      </c>
      <c r="E133" s="116"/>
      <c r="F133" s="116" t="n">
        <v>8</v>
      </c>
      <c r="G133" s="116" t="n">
        <v>5</v>
      </c>
    </row>
    <row r="134" s="3" customFormat="true" ht="15" hidden="false" customHeight="false" outlineLevel="0" collapsed="false">
      <c r="A134" s="113" t="s">
        <v>104</v>
      </c>
      <c r="B134" s="114" t="n">
        <v>42997</v>
      </c>
      <c r="C134" s="115" t="s">
        <v>261</v>
      </c>
      <c r="D134" s="115" t="n">
        <v>618</v>
      </c>
      <c r="E134" s="116" t="n">
        <v>2624</v>
      </c>
      <c r="F134" s="116" t="n">
        <v>71</v>
      </c>
      <c r="G134" s="116" t="n">
        <v>40</v>
      </c>
    </row>
    <row r="135" s="3" customFormat="true" ht="15" hidden="false" customHeight="false" outlineLevel="0" collapsed="false">
      <c r="A135" s="113" t="s">
        <v>104</v>
      </c>
      <c r="B135" s="114" t="n">
        <v>42997</v>
      </c>
      <c r="C135" s="115" t="s">
        <v>262</v>
      </c>
      <c r="D135" s="115" t="n">
        <v>619</v>
      </c>
      <c r="E135" s="116" t="n">
        <v>4</v>
      </c>
      <c r="F135" s="116" t="n">
        <v>1</v>
      </c>
      <c r="G135" s="116" t="n">
        <v>5</v>
      </c>
    </row>
    <row r="136" s="3" customFormat="true" ht="15" hidden="false" customHeight="false" outlineLevel="0" collapsed="false">
      <c r="A136" s="113" t="s">
        <v>104</v>
      </c>
      <c r="B136" s="114" t="n">
        <v>42997</v>
      </c>
      <c r="C136" s="115" t="s">
        <v>263</v>
      </c>
      <c r="D136" s="115" t="n">
        <v>623</v>
      </c>
      <c r="E136" s="116"/>
      <c r="F136" s="116" t="n">
        <v>2</v>
      </c>
      <c r="G136" s="116" t="n">
        <v>2</v>
      </c>
    </row>
    <row r="137" s="3" customFormat="true" ht="15" hidden="false" customHeight="false" outlineLevel="0" collapsed="false">
      <c r="A137" s="113" t="s">
        <v>104</v>
      </c>
      <c r="B137" s="114" t="n">
        <v>42997</v>
      </c>
      <c r="C137" s="115" t="s">
        <v>264</v>
      </c>
      <c r="D137" s="115" t="n">
        <v>622</v>
      </c>
      <c r="E137" s="116" t="n">
        <v>128</v>
      </c>
      <c r="F137" s="116" t="n">
        <v>6</v>
      </c>
      <c r="G137" s="116" t="n">
        <v>1</v>
      </c>
    </row>
    <row r="138" s="3" customFormat="true" ht="15" hidden="false" customHeight="false" outlineLevel="0" collapsed="false">
      <c r="A138" s="113" t="s">
        <v>104</v>
      </c>
      <c r="B138" s="114" t="n">
        <v>42997</v>
      </c>
      <c r="C138" s="115" t="s">
        <v>265</v>
      </c>
      <c r="D138" s="115" t="n">
        <v>617</v>
      </c>
      <c r="E138" s="116" t="n">
        <v>2</v>
      </c>
      <c r="F138" s="116" t="n">
        <v>1</v>
      </c>
      <c r="G138" s="116" t="n">
        <v>1</v>
      </c>
    </row>
    <row r="139" s="3" customFormat="true" ht="15" hidden="false" customHeight="false" outlineLevel="0" collapsed="false">
      <c r="A139" s="113" t="s">
        <v>104</v>
      </c>
      <c r="B139" s="114" t="n">
        <v>42997</v>
      </c>
      <c r="C139" s="115" t="s">
        <v>266</v>
      </c>
      <c r="D139" s="115" t="n">
        <v>515</v>
      </c>
      <c r="E139" s="116" t="n">
        <v>1</v>
      </c>
      <c r="F139" s="116"/>
      <c r="G139" s="116" t="n">
        <v>3</v>
      </c>
    </row>
    <row r="140" s="3" customFormat="true" ht="15" hidden="false" customHeight="false" outlineLevel="0" collapsed="false">
      <c r="A140" s="113" t="s">
        <v>104</v>
      </c>
      <c r="B140" s="114" t="n">
        <v>42997</v>
      </c>
      <c r="C140" s="115" t="s">
        <v>267</v>
      </c>
      <c r="D140" s="115" t="n">
        <v>608</v>
      </c>
      <c r="E140" s="116" t="n">
        <v>4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42997</v>
      </c>
      <c r="C141" s="115" t="s">
        <v>268</v>
      </c>
      <c r="D141" s="115" t="n">
        <v>847</v>
      </c>
      <c r="E141" s="116" t="n">
        <v>3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42997</v>
      </c>
      <c r="C142" s="115" t="s">
        <v>269</v>
      </c>
      <c r="D142" s="115" t="n">
        <v>838</v>
      </c>
      <c r="E142" s="116" t="n">
        <v>1</v>
      </c>
      <c r="F142" s="116" t="n">
        <v>29</v>
      </c>
      <c r="G142" s="116"/>
    </row>
    <row r="143" s="3" customFormat="true" ht="15" hidden="false" customHeight="false" outlineLevel="0" collapsed="false">
      <c r="A143" s="113" t="s">
        <v>104</v>
      </c>
      <c r="B143" s="114" t="n">
        <v>42997</v>
      </c>
      <c r="C143" s="115" t="s">
        <v>270</v>
      </c>
      <c r="D143" s="115" t="n">
        <v>819</v>
      </c>
      <c r="E143" s="116"/>
      <c r="F143" s="116" t="n">
        <v>2</v>
      </c>
      <c r="G143" s="116"/>
    </row>
    <row r="144" s="3" customFormat="true" ht="15" hidden="false" customHeight="false" outlineLevel="0" collapsed="false">
      <c r="A144" s="113" t="s">
        <v>104</v>
      </c>
      <c r="B144" s="114" t="n">
        <v>42997</v>
      </c>
      <c r="C144" s="115" t="s">
        <v>271</v>
      </c>
      <c r="D144" s="115" t="n">
        <v>807</v>
      </c>
      <c r="E144" s="116" t="n">
        <v>2752</v>
      </c>
      <c r="F144" s="116" t="n">
        <v>1008</v>
      </c>
      <c r="G144" s="116" t="n">
        <v>384</v>
      </c>
    </row>
    <row r="145" s="3" customFormat="true" ht="15" hidden="false" customHeight="false" outlineLevel="0" collapsed="false">
      <c r="A145" s="113" t="s">
        <v>104</v>
      </c>
      <c r="B145" s="114" t="n">
        <v>42997</v>
      </c>
      <c r="C145" s="115" t="s">
        <v>272</v>
      </c>
      <c r="D145" s="115" t="n">
        <v>831</v>
      </c>
      <c r="E145" s="116" t="n">
        <v>1</v>
      </c>
      <c r="F145" s="116" t="n">
        <v>5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42997</v>
      </c>
      <c r="C146" s="115" t="s">
        <v>273</v>
      </c>
      <c r="D146" s="115" t="n">
        <v>757</v>
      </c>
      <c r="E146" s="116"/>
      <c r="F146" s="116" t="n">
        <v>2</v>
      </c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42997</v>
      </c>
      <c r="C147" s="115" t="s">
        <v>274</v>
      </c>
      <c r="D147" s="115" t="n">
        <v>801</v>
      </c>
      <c r="E147" s="116" t="n">
        <v>2816</v>
      </c>
      <c r="F147" s="116" t="n">
        <v>2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42997</v>
      </c>
      <c r="C148" s="115" t="s">
        <v>275</v>
      </c>
      <c r="D148" s="115" t="n">
        <v>837</v>
      </c>
      <c r="E148" s="116" t="n">
        <v>1</v>
      </c>
      <c r="F148" s="116" t="n">
        <v>7</v>
      </c>
      <c r="G148" s="116"/>
    </row>
    <row r="149" s="3" customFormat="true" ht="15" hidden="false" customHeight="false" outlineLevel="0" collapsed="false">
      <c r="A149" s="113" t="s">
        <v>104</v>
      </c>
      <c r="B149" s="114" t="n">
        <v>42997</v>
      </c>
      <c r="C149" s="115" t="s">
        <v>276</v>
      </c>
      <c r="D149" s="115" t="n">
        <v>753</v>
      </c>
      <c r="E149" s="116"/>
      <c r="F149" s="116" t="n">
        <v>2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42997</v>
      </c>
      <c r="C150" s="115" t="s">
        <v>277</v>
      </c>
      <c r="D150" s="115" t="n">
        <v>670</v>
      </c>
      <c r="E150" s="116" t="n">
        <v>1</v>
      </c>
      <c r="F150" s="116"/>
      <c r="G150" s="116"/>
    </row>
    <row r="151" s="3" customFormat="true" ht="15" hidden="false" customHeight="false" outlineLevel="0" collapsed="false">
      <c r="A151" s="113" t="s">
        <v>104</v>
      </c>
      <c r="B151" s="114" t="n">
        <v>42997</v>
      </c>
      <c r="C151" s="115" t="s">
        <v>278</v>
      </c>
      <c r="D151" s="115" t="n">
        <v>650</v>
      </c>
      <c r="E151" s="116" t="n">
        <v>140</v>
      </c>
      <c r="F151" s="116"/>
      <c r="G151" s="116" t="n">
        <v>1</v>
      </c>
    </row>
    <row r="152" s="3" customFormat="true" ht="15" hidden="false" customHeight="false" outlineLevel="0" collapsed="false">
      <c r="A152" s="113" t="s">
        <v>104</v>
      </c>
      <c r="B152" s="114" t="n">
        <v>42997</v>
      </c>
      <c r="C152" s="115" t="s">
        <v>279</v>
      </c>
      <c r="D152" s="115" t="n">
        <v>679</v>
      </c>
      <c r="E152" s="116" t="n">
        <v>8</v>
      </c>
      <c r="F152" s="116" t="n">
        <v>3</v>
      </c>
      <c r="G152" s="116"/>
    </row>
    <row r="153" s="3" customFormat="true" ht="15" hidden="false" customHeight="false" outlineLevel="0" collapsed="false">
      <c r="A153" s="113" t="s">
        <v>104</v>
      </c>
      <c r="B153" s="114" t="n">
        <v>42997</v>
      </c>
      <c r="C153" s="115" t="s">
        <v>280</v>
      </c>
      <c r="D153" s="115" t="n">
        <v>682</v>
      </c>
      <c r="E153" s="116" t="n">
        <v>3</v>
      </c>
      <c r="F153" s="116" t="n">
        <v>3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42997</v>
      </c>
      <c r="C154" s="115" t="s">
        <v>281</v>
      </c>
      <c r="D154" s="115" t="n">
        <v>678</v>
      </c>
      <c r="E154" s="116"/>
      <c r="F154" s="116" t="n">
        <v>1</v>
      </c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42997</v>
      </c>
      <c r="C155" s="115" t="s">
        <v>282</v>
      </c>
      <c r="D155" s="115" t="n">
        <v>892</v>
      </c>
      <c r="E155" s="116" t="n">
        <v>17</v>
      </c>
      <c r="F155" s="116"/>
      <c r="G155" s="116"/>
    </row>
    <row r="156" s="3" customFormat="true" ht="15" hidden="false" customHeight="false" outlineLevel="0" collapsed="false">
      <c r="A156" s="113" t="s">
        <v>104</v>
      </c>
      <c r="B156" s="114" t="n">
        <v>42997</v>
      </c>
      <c r="C156" s="115" t="s">
        <v>283</v>
      </c>
      <c r="D156" s="115" t="n">
        <v>3127</v>
      </c>
      <c r="E156" s="116"/>
      <c r="F156" s="116" t="n">
        <v>1</v>
      </c>
      <c r="G156" s="116"/>
    </row>
    <row r="157" s="3" customFormat="true" ht="15" hidden="false" customHeight="false" outlineLevel="0" collapsed="false">
      <c r="A157" s="113" t="s">
        <v>104</v>
      </c>
      <c r="B157" s="114" t="n">
        <v>42997</v>
      </c>
      <c r="C157" s="115" t="s">
        <v>284</v>
      </c>
      <c r="D157" s="115" t="n">
        <v>3206</v>
      </c>
      <c r="E157" s="116" t="n">
        <v>1</v>
      </c>
      <c r="F157" s="116" t="n">
        <v>1</v>
      </c>
      <c r="G157" s="116" t="n">
        <v>1</v>
      </c>
    </row>
    <row r="158" s="3" customFormat="true" ht="15" hidden="false" customHeight="false" outlineLevel="0" collapsed="false">
      <c r="A158" s="113" t="s">
        <v>104</v>
      </c>
      <c r="B158" s="114" t="n">
        <v>42997</v>
      </c>
      <c r="C158" s="115" t="s">
        <v>285</v>
      </c>
      <c r="D158" s="115" t="n">
        <v>880</v>
      </c>
      <c r="E158" s="116" t="n">
        <v>80</v>
      </c>
      <c r="F158" s="116"/>
      <c r="G158" s="116"/>
    </row>
    <row r="159" s="3" customFormat="true" ht="15" hidden="false" customHeight="false" outlineLevel="0" collapsed="false">
      <c r="A159" s="113" t="s">
        <v>104</v>
      </c>
      <c r="B159" s="114" t="n">
        <v>42997</v>
      </c>
      <c r="C159" s="115" t="s">
        <v>286</v>
      </c>
      <c r="D159" s="115" t="n">
        <v>1043</v>
      </c>
      <c r="E159" s="116" t="n">
        <v>1</v>
      </c>
      <c r="F159" s="116"/>
      <c r="G159" s="116"/>
    </row>
    <row r="160" s="3" customFormat="true" ht="15" hidden="false" customHeight="false" outlineLevel="0" collapsed="false">
      <c r="A160" s="113" t="s">
        <v>104</v>
      </c>
      <c r="B160" s="114" t="n">
        <v>42997</v>
      </c>
      <c r="C160" s="115" t="s">
        <v>287</v>
      </c>
      <c r="D160" s="115" t="n">
        <v>1042</v>
      </c>
      <c r="E160" s="116" t="n">
        <v>1</v>
      </c>
      <c r="F160" s="116"/>
      <c r="G160" s="116"/>
    </row>
    <row r="161" s="3" customFormat="true" ht="15" hidden="false" customHeight="false" outlineLevel="0" collapsed="false">
      <c r="A161" s="113" t="s">
        <v>104</v>
      </c>
      <c r="B161" s="114" t="n">
        <v>42997</v>
      </c>
      <c r="C161" s="115" t="s">
        <v>288</v>
      </c>
      <c r="D161" s="115" t="n">
        <v>1028</v>
      </c>
      <c r="E161" s="116" t="n">
        <v>116</v>
      </c>
      <c r="F161" s="116" t="n">
        <v>88</v>
      </c>
      <c r="G161" s="116" t="n">
        <v>35</v>
      </c>
    </row>
    <row r="162" s="3" customFormat="true" ht="15" hidden="false" customHeight="false" outlineLevel="0" collapsed="false">
      <c r="A162" s="113" t="s">
        <v>104</v>
      </c>
      <c r="B162" s="114" t="n">
        <v>42997</v>
      </c>
      <c r="C162" s="115" t="s">
        <v>289</v>
      </c>
      <c r="D162" s="115" t="n">
        <v>994</v>
      </c>
      <c r="E162" s="116" t="n">
        <v>1</v>
      </c>
      <c r="F162" s="116"/>
      <c r="G162" s="116"/>
    </row>
    <row r="163" s="3" customFormat="true" ht="15" hidden="false" customHeight="false" outlineLevel="0" collapsed="false">
      <c r="A163" s="113" t="s">
        <v>104</v>
      </c>
      <c r="B163" s="114" t="n">
        <v>42997</v>
      </c>
      <c r="C163" s="115" t="s">
        <v>290</v>
      </c>
      <c r="D163" s="115" t="n">
        <v>978</v>
      </c>
      <c r="E163" s="116"/>
      <c r="F163" s="116" t="n">
        <v>1</v>
      </c>
      <c r="G163" s="116"/>
    </row>
    <row r="164" s="3" customFormat="true" ht="15" hidden="false" customHeight="false" outlineLevel="0" collapsed="false">
      <c r="A164" s="113" t="s">
        <v>104</v>
      </c>
      <c r="B164" s="114" t="n">
        <v>42997</v>
      </c>
      <c r="C164" s="115" t="s">
        <v>291</v>
      </c>
      <c r="D164" s="115" t="n">
        <v>998</v>
      </c>
      <c r="E164" s="116"/>
      <c r="F164" s="116"/>
      <c r="G164" s="116" t="n">
        <v>1</v>
      </c>
    </row>
    <row r="165" s="3" customFormat="true" ht="15" hidden="false" customHeight="false" outlineLevel="0" collapsed="false">
      <c r="A165" s="113" t="s">
        <v>104</v>
      </c>
      <c r="B165" s="114" t="n">
        <v>42997</v>
      </c>
      <c r="C165" s="115" t="s">
        <v>292</v>
      </c>
      <c r="D165" s="115" t="n">
        <v>995</v>
      </c>
      <c r="E165" s="116" t="n">
        <v>1</v>
      </c>
      <c r="F165" s="116"/>
      <c r="G165" s="116"/>
    </row>
    <row r="166" s="3" customFormat="true" ht="15" hidden="false" customHeight="false" outlineLevel="0" collapsed="false">
      <c r="A166" s="113" t="s">
        <v>104</v>
      </c>
      <c r="B166" s="114" t="n">
        <v>42997</v>
      </c>
      <c r="C166" s="115" t="s">
        <v>293</v>
      </c>
      <c r="D166" s="115" t="n">
        <v>908</v>
      </c>
      <c r="E166" s="116" t="n">
        <v>1</v>
      </c>
      <c r="F166" s="116"/>
      <c r="G166" s="116"/>
    </row>
    <row r="167" s="3" customFormat="true" ht="15" hidden="false" customHeight="false" outlineLevel="0" collapsed="false">
      <c r="A167" s="113" t="s">
        <v>104</v>
      </c>
      <c r="B167" s="114" t="n">
        <v>42997</v>
      </c>
      <c r="C167" s="115" t="s">
        <v>294</v>
      </c>
      <c r="D167" s="115" t="n">
        <v>933</v>
      </c>
      <c r="E167" s="116" t="n">
        <v>4416</v>
      </c>
      <c r="F167" s="116" t="n">
        <v>124</v>
      </c>
      <c r="G167" s="116" t="n">
        <v>1</v>
      </c>
    </row>
    <row r="168" s="3" customFormat="true" ht="15" hidden="false" customHeight="false" outlineLevel="0" collapsed="false">
      <c r="A168" s="113" t="s">
        <v>104</v>
      </c>
      <c r="B168" s="114" t="n">
        <v>42997</v>
      </c>
      <c r="C168" s="115" t="s">
        <v>295</v>
      </c>
      <c r="D168" s="115" t="n">
        <v>1056</v>
      </c>
      <c r="E168" s="116" t="n">
        <v>2</v>
      </c>
      <c r="F168" s="116" t="n">
        <v>1</v>
      </c>
      <c r="G168" s="116"/>
    </row>
    <row r="169" s="3" customFormat="true" ht="15" hidden="false" customHeight="false" outlineLevel="0" collapsed="false">
      <c r="A169" s="113" t="s">
        <v>104</v>
      </c>
      <c r="B169" s="114" t="n">
        <v>42997</v>
      </c>
      <c r="C169" s="115" t="s">
        <v>296</v>
      </c>
      <c r="D169" s="115" t="n">
        <v>3159</v>
      </c>
      <c r="E169" s="116"/>
      <c r="F169" s="116" t="n">
        <v>1</v>
      </c>
      <c r="G169" s="116"/>
    </row>
    <row r="170" s="3" customFormat="true" ht="15" hidden="false" customHeight="false" outlineLevel="0" collapsed="false">
      <c r="A170" s="113" t="s">
        <v>104</v>
      </c>
      <c r="B170" s="114" t="n">
        <v>42997</v>
      </c>
      <c r="C170" s="115" t="s">
        <v>297</v>
      </c>
      <c r="D170" s="115" t="n">
        <v>906</v>
      </c>
      <c r="E170" s="116" t="n">
        <v>1</v>
      </c>
      <c r="F170" s="116" t="n">
        <v>1</v>
      </c>
      <c r="G170" s="116" t="n">
        <v>1</v>
      </c>
    </row>
    <row r="171" s="3" customFormat="true" ht="15" hidden="false" customHeight="false" outlineLevel="0" collapsed="false">
      <c r="A171" s="113"/>
      <c r="B171" s="114"/>
      <c r="C171" s="115"/>
      <c r="D171" s="115"/>
      <c r="E171" s="116"/>
      <c r="F171" s="116"/>
      <c r="G171" s="116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  <row r="1160" s="3" customFormat="true" ht="15" hidden="false" customHeight="false" outlineLevel="0" collapsed="false">
      <c r="E1160" s="2"/>
    </row>
    <row r="1161" s="3" customFormat="true" ht="15" hidden="false" customHeight="false" outlineLevel="0" collapsed="false">
      <c r="E1161" s="2"/>
    </row>
    <row r="1162" s="3" customFormat="true" ht="15" hidden="false" customHeight="false" outlineLevel="0" collapsed="false">
      <c r="E1162" s="2"/>
    </row>
    <row r="1163" s="3" customFormat="true" ht="15" hidden="false" customHeight="false" outlineLevel="0" collapsed="false">
      <c r="E1163" s="2"/>
    </row>
    <row r="1164" s="3" customFormat="true" ht="15" hidden="false" customHeight="false" outlineLevel="0" collapsed="false">
      <c r="E1164" s="2"/>
    </row>
    <row r="1165" s="3" customFormat="true" ht="15" hidden="false" customHeight="false" outlineLevel="0" collapsed="false">
      <c r="E1165" s="2"/>
    </row>
    <row r="1166" s="3" customFormat="true" ht="15" hidden="false" customHeight="false" outlineLevel="0" collapsed="false">
      <c r="E1166" s="2"/>
    </row>
    <row r="1167" s="3" customFormat="true" ht="15" hidden="false" customHeight="false" outlineLevel="0" collapsed="false">
      <c r="E1167" s="2"/>
    </row>
    <row r="1168" s="3" customFormat="true" ht="15" hidden="false" customHeight="false" outlineLevel="0" collapsed="false">
      <c r="E1168" s="2"/>
    </row>
    <row r="1169" s="3" customFormat="true" ht="15" hidden="false" customHeight="false" outlineLevel="0" collapsed="false">
      <c r="E1169" s="2"/>
    </row>
    <row r="1170" s="3" customFormat="true" ht="15" hidden="false" customHeight="false" outlineLevel="0" collapsed="false">
      <c r="E1170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2024-04-25T00:41:10Z</dcterms:modified>
  <cp:revision>1</cp:revision>
  <dc:subject/>
  <dc:title/>
</cp:coreProperties>
</file>