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<sst xmlns="http://schemas.openxmlformats.org/spreadsheetml/2006/main" count="296" uniqueCount="161">
  <si>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</si>
  <si>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</si>
  <si>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</si>
  <si>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</si>
  <si>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</si>
  <si>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</si>
  <si>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</si>
  <si>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</si>
  <si>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</si>
  <si>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</si>
  <si>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</si>
  <si>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</si>
  <si>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</si>
  <si>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</si>
  <si>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</si>
  <si>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</si>
  <si>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</si>
  <si>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</si>
  <si>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</si>
  <si>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</si>
  <si>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</si>
  <si>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</si>
  <si>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</si>
  <si>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</si>
  <si>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</si>
  <si>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</si>
  <si>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</si>
  <si>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</si>
  <si>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</si>
  <si>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</si>
  <si>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</si>
  <si>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</si>
  <si>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</si>
  <si>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</si>
  <si>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</si>
  <si>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</si>
  <si>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</si>
  <si>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</si>
  <si>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</si>
  <si>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</si>
  <si>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</si>
  <si>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</si>
  <si>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</si>
  <si>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</si>
  <si>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</si>
  <si>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</si>
  <si>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</si>
  <si>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</si>
  <si>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</si>
  <si>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</si>
  <si>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</si>
  <si>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</si>
  <si>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</si>
  <si>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</si>
  <si>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</si>
  <si>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</si>
  <si>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</si>
  <si>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</si>
  <si>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</si>
  <si>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</si>
  <si>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</si>
  <si>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</si>
  <si>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</si>
  <si>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</si>
  <si>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</si>
  <si>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</si>
  <si>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</si>
  <si>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</si>
  <si>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</si>
  <si>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</si>
  <si>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</si>
  <si>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</si>
  <si>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</si>
  <si>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</si>
  <si>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</si>
  <si>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</si>
  <si>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</si>
  <si>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</si>
  <si>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</si>
  <si>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</si>
  <si>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</si>
  <si>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</si>
  <si>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</si>
  <si>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</si>
  <si>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</si>
  <si>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</si>
  <si>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</si>
  <si>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</si>
  <si>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</si>
  <si>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</si>
  <si>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</si>
  <si>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</si>
  <si>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</si>
  <si>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</si>
  <si>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</si>
  <si>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</si>
  <si>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</si>
  <si>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</si>
  <si>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</si>
  <si>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</si>
  <si>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</si>
  <si>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</si>
  <si>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</si>
  <si>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</si>
  <si>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</si>
  <si>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</si>
  <si>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</si>
  <si>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</si>
  <si>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</si>
  <si>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</si>
  <si>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</si>
  <si>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</si>
  <si>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</si>
  <si>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</si>
  <si>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</si>
  <si>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</si>
  <si>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</si>
  <si>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</si>
  <si>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</si>
  <si>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</si>
  <si>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</si>
  <si>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</si>
  <si>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</si>
  <si>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</si>
  <si>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</si>
  <si>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</si>
  <si>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</si>
  <si>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</si>
  <si>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</si>
  <si>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</si>
  <si>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</si>
  <si>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</si>
  <si>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</si>
  <si>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</si>
  <si>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</si>
  <si>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</si>
  <si>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</si>
  <si>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</si>
  <si>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</si>
  <si>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</si>
  <si>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</si>
  <si>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</si>
  <si>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</si>
  <si>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</si>
  <si>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</si>
  <si>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</si>
  <si>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04008000</t>
  </si>
  <si>
    <t>02/06/2020</t>
  </si>
  <si>
    <t>FURAN</t>
  </si>
  <si>
    <t>FURAN À ANDREZIEUX-BOUTHEON</t>
  </si>
  <si>
    <t>ANDREZIEUX-BOUTHEON</t>
  </si>
  <si>
    <t>RCS</t>
  </si>
  <si>
    <t>AGENCE DE L'EAU LOIRE-BRETAGNE</t>
  </si>
  <si>
    <t>04008000*2020-06-02*I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</si>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</sst>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42005</v>
      </c>
      <c r="G23" s="46">
        <v>798230</v>
      </c>
      <c r="H23" s="46">
        <v>6492230</v>
      </c>
      <c r="I23" s="46">
        <v>366</v>
      </c>
      <c r="J23" s="46" t="s">
        <v>151</v>
      </c>
      <c r="K23" s="46">
        <v>798373</v>
      </c>
      <c r="L23" s="46">
        <v>6492166</v>
      </c>
      <c r="M23" s="46">
        <v>798232</v>
      </c>
      <c r="N23" s="46">
        <v>6492237</v>
      </c>
      <c r="O23" s="48">
        <v>11.32</v>
      </c>
      <c r="P23" s="48">
        <v>165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4008000</v>
      </c>
      <c r="B39" s="95" t="s">
        <v>148</v>
      </c>
      <c r="C39" s="95" t="s">
        <v>149</v>
      </c>
      <c r="D39" s="96" t="s">
        <v>147</v>
      </c>
      <c r="E39" s="97">
        <v>8.6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 t="s">
        <v>154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37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35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10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10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157</v>
      </c>
      <c r="G66" s="135">
        <v>45</v>
      </c>
      <c r="H66" s="135">
        <v>1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157</v>
      </c>
      <c r="G67" s="135">
        <v>20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157</v>
      </c>
      <c r="G68" s="135">
        <v>40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118</v>
      </c>
      <c r="F69" s="135" t="s">
        <v>157</v>
      </c>
      <c r="G69" s="135">
        <v>15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159</v>
      </c>
      <c r="G70" s="135">
        <v>30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159</v>
      </c>
      <c r="G71" s="135">
        <v>15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159</v>
      </c>
      <c r="G72" s="135">
        <v>25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159</v>
      </c>
      <c r="G73" s="135">
        <v>10</v>
      </c>
      <c r="H73" s="135">
        <v>3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160</v>
      </c>
      <c r="G74" s="135">
        <v>15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160</v>
      </c>
      <c r="G75" s="135">
        <v>20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160</v>
      </c>
      <c r="G76" s="135">
        <v>30</v>
      </c>
      <c r="H76" s="135">
        <v>1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118</v>
      </c>
      <c r="F77" s="135" t="s">
        <v>160</v>
      </c>
      <c r="G77" s="135">
        <v>10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2021-04-19T16:07:31Z</dcterms:created>
  <dcterms:modified xsi:type="dcterms:W3CDTF">2021-04-19T16:07:32Z</dcterms:modified>
</cp:coreProperties>
</file>