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9050" sheetId="24" r:id="rId24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<sst xmlns="http://schemas.openxmlformats.org/spreadsheetml/2006/main" count="20562" uniqueCount="670">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</sst>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4" Target="worksheets/sheet24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14E4-97F5-4B6B-94E3-F83DDBFA4E38}">
  <sheetPr codeName="Feuil311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400" t="s">
        <v>218</v>
      </c>
      <c r="U1" s="399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371" t="s">
        <v>189</v>
      </c>
      <c r="B4" s="947" t="s">
        <v>215</v>
      </c>
      <c r="C4" s="947"/>
      <c r="D4" s="947"/>
      <c r="E4" s="948"/>
      <c r="F4" s="872" t="s">
        <v>214</v>
      </c>
      <c r="G4" s="398" t="s">
        <v>173</v>
      </c>
      <c r="H4" s="397" t="s">
        <v>213</v>
      </c>
      <c r="I4" s="397"/>
      <c r="J4" s="391"/>
      <c r="K4" s="95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371" t="s">
        <v>182</v>
      </c>
      <c r="B14" s="947" t="s">
        <v>196</v>
      </c>
      <c r="C14" s="947"/>
      <c r="D14" s="947"/>
      <c r="E14" s="94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467</v>
      </c>
      <c r="C23" s="115" t="s">
        <v>469</v>
      </c>
      <c r="D23" s="115" t="s">
        <v>468</v>
      </c>
      <c r="E23" s="115" t="s">
        <v>471</v>
      </c>
      <c r="F23" s="115">
        <v>69110</v>
      </c>
      <c r="G23" s="115">
        <v>818860</v>
      </c>
      <c r="H23" s="115">
        <v>6504312</v>
      </c>
      <c r="I23" s="115">
        <v>577</v>
      </c>
      <c r="J23" s="115" t="s">
        <v>175</v>
      </c>
      <c r="K23" s="115">
        <v>818926</v>
      </c>
      <c r="L23" s="115">
        <v>6504296</v>
      </c>
      <c r="M23" s="115">
        <v>818859</v>
      </c>
      <c r="N23" s="115">
        <v>6504301</v>
      </c>
      <c r="O23" s="114">
        <v>5</v>
      </c>
      <c r="P23" s="114">
        <v>58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94" t="s">
        <v>167</v>
      </c>
      <c r="B26" s="394" t="s">
        <v>470</v>
      </c>
      <c r="C26" s="394"/>
      <c r="D26" s="396" t="s">
        <v>466</v>
      </c>
      <c r="E26" s="395">
        <v>32939196500038</v>
      </c>
      <c r="F26" s="394" t="s">
        <v>165</v>
      </c>
      <c r="G26" s="394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92"/>
      <c r="B27" s="392"/>
      <c r="C27" s="392"/>
      <c r="D27" s="393"/>
      <c r="E27" s="392"/>
      <c r="F27" s="392"/>
      <c r="G27" s="392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71" t="s">
        <v>162</v>
      </c>
      <c r="B31" s="370" t="s">
        <v>161</v>
      </c>
      <c r="C31" s="370"/>
      <c r="D31" s="370"/>
      <c r="E31" s="36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90" t="s">
        <v>147</v>
      </c>
      <c r="I35" s="389" t="s">
        <v>154</v>
      </c>
      <c r="J35" s="39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90" t="s">
        <v>146</v>
      </c>
      <c r="I36" s="389" t="s">
        <v>151</v>
      </c>
      <c r="J36" s="389"/>
      <c r="K36" s="388"/>
      <c r="L36" s="38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377" t="s">
        <v>98</v>
      </c>
      <c r="G38" s="382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4009050</v>
      </c>
      <c r="B39" s="77" t="s">
        <v>469</v>
      </c>
      <c r="C39" s="77" t="s">
        <v>468</v>
      </c>
      <c r="D39" s="76" t="s">
        <v>466</v>
      </c>
      <c r="E39" s="378">
        <v>3.52</v>
      </c>
      <c r="F39" s="376" t="s">
        <v>143</v>
      </c>
      <c r="G39" s="375" t="s">
        <v>87</v>
      </c>
      <c r="H39" s="372">
        <v>1</v>
      </c>
      <c r="I39" s="37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377" t="s">
        <v>142</v>
      </c>
      <c r="B40" s="69"/>
      <c r="C40" s="69"/>
      <c r="D40" s="70"/>
      <c r="E40" s="69"/>
      <c r="F40" s="376" t="s">
        <v>141</v>
      </c>
      <c r="G40" s="375" t="s">
        <v>140</v>
      </c>
      <c r="H40" s="372"/>
      <c r="I40" s="37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49"/>
      <c r="B41" s="950"/>
      <c r="C41" s="950"/>
      <c r="D41" s="950"/>
      <c r="E41" s="951"/>
      <c r="F41" s="376" t="s">
        <v>139</v>
      </c>
      <c r="G41" s="375" t="s">
        <v>85</v>
      </c>
      <c r="H41" s="372">
        <v>1</v>
      </c>
      <c r="I41" s="37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376" t="s">
        <v>138</v>
      </c>
      <c r="G42" s="375" t="s">
        <v>137</v>
      </c>
      <c r="H42" s="372">
        <v>1</v>
      </c>
      <c r="I42" s="37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376" t="s">
        <v>135</v>
      </c>
      <c r="G43" s="375" t="s">
        <v>78</v>
      </c>
      <c r="H43" s="372">
        <v>15</v>
      </c>
      <c r="I43" s="372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376" t="s">
        <v>134</v>
      </c>
      <c r="G44" s="375" t="s">
        <v>76</v>
      </c>
      <c r="H44" s="372">
        <v>5</v>
      </c>
      <c r="I44" s="372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376" t="s">
        <v>133</v>
      </c>
      <c r="G45" s="375" t="s">
        <v>83</v>
      </c>
      <c r="H45" s="372">
        <v>41</v>
      </c>
      <c r="I45" s="372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376" t="s">
        <v>132</v>
      </c>
      <c r="G46" s="375" t="s">
        <v>81</v>
      </c>
      <c r="H46" s="372"/>
      <c r="I46" s="372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376" t="s">
        <v>131</v>
      </c>
      <c r="G47" s="375" t="s">
        <v>130</v>
      </c>
      <c r="H47" s="372"/>
      <c r="I47" s="372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376" t="s">
        <v>129</v>
      </c>
      <c r="G48" s="375" t="s">
        <v>128</v>
      </c>
      <c r="H48" s="372">
        <v>4</v>
      </c>
      <c r="I48" s="372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376" t="s">
        <v>127</v>
      </c>
      <c r="G49" s="375" t="s">
        <v>126</v>
      </c>
      <c r="H49" s="372">
        <v>3</v>
      </c>
      <c r="I49" s="372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374" t="s">
        <v>124</v>
      </c>
      <c r="G50" s="373" t="s">
        <v>65</v>
      </c>
      <c r="H50" s="372">
        <v>29</v>
      </c>
      <c r="I50" s="372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52" t="s">
        <v>122</v>
      </c>
      <c r="G51" s="953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71" t="s">
        <v>98</v>
      </c>
      <c r="B55" s="370" t="s">
        <v>120</v>
      </c>
      <c r="C55" s="370"/>
      <c r="D55" s="370"/>
      <c r="E55" s="370"/>
      <c r="F55" s="36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367" t="s">
        <v>113</v>
      </c>
      <c r="I58" s="367" t="s">
        <v>67</v>
      </c>
      <c r="J58" s="367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467</v>
      </c>
      <c r="B66" s="405" t="s">
        <v>466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5</v>
      </c>
      <c r="H66" s="40"/>
      <c r="I66" s="40" t="s">
        <v>62</v>
      </c>
      <c r="J66" s="403"/>
      <c r="K66" s="40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20</v>
      </c>
      <c r="H67" s="40"/>
      <c r="I67" s="40" t="s">
        <v>62</v>
      </c>
      <c r="J67" s="403"/>
      <c r="K67" s="40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15</v>
      </c>
      <c r="H68" s="40"/>
      <c r="I68" s="40" t="s">
        <v>62</v>
      </c>
      <c r="J68" s="403"/>
      <c r="K68" s="40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128</v>
      </c>
      <c r="E69" s="40" t="s">
        <v>67</v>
      </c>
      <c r="F69" s="40" t="s">
        <v>80</v>
      </c>
      <c r="G69" s="40">
        <v>20</v>
      </c>
      <c r="H69" s="40"/>
      <c r="I69" s="40" t="s">
        <v>62</v>
      </c>
      <c r="J69" s="403"/>
      <c r="K69" s="40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10</v>
      </c>
      <c r="H70" s="40"/>
      <c r="I70" s="40" t="s">
        <v>62</v>
      </c>
      <c r="J70" s="403"/>
      <c r="K70" s="40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71</v>
      </c>
      <c r="F71" s="40" t="s">
        <v>73</v>
      </c>
      <c r="G71" s="40">
        <v>20</v>
      </c>
      <c r="H71" s="40"/>
      <c r="I71" s="40" t="s">
        <v>62</v>
      </c>
      <c r="J71" s="403"/>
      <c r="K71" s="40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83</v>
      </c>
      <c r="E72" s="40" t="s">
        <v>71</v>
      </c>
      <c r="F72" s="40" t="s">
        <v>73</v>
      </c>
      <c r="G72" s="40">
        <v>15</v>
      </c>
      <c r="H72" s="40"/>
      <c r="I72" s="40" t="s">
        <v>62</v>
      </c>
      <c r="J72" s="403"/>
      <c r="K72" s="40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10</v>
      </c>
      <c r="H73" s="40"/>
      <c r="I73" s="40" t="s">
        <v>62</v>
      </c>
      <c r="J73" s="403"/>
      <c r="K73" s="40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83</v>
      </c>
      <c r="E74" s="40" t="s">
        <v>64</v>
      </c>
      <c r="F74" s="40" t="s">
        <v>63</v>
      </c>
      <c r="G74" s="40">
        <v>5</v>
      </c>
      <c r="H74" s="40"/>
      <c r="I74" s="40" t="s">
        <v>62</v>
      </c>
      <c r="J74" s="403"/>
      <c r="K74" s="40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83</v>
      </c>
      <c r="E75" s="40" t="s">
        <v>67</v>
      </c>
      <c r="F75" s="40" t="s">
        <v>63</v>
      </c>
      <c r="G75" s="40">
        <v>10</v>
      </c>
      <c r="H75" s="40"/>
      <c r="I75" s="40" t="s">
        <v>62</v>
      </c>
      <c r="J75" s="403"/>
      <c r="K75" s="40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83</v>
      </c>
      <c r="E76" s="40" t="s">
        <v>71</v>
      </c>
      <c r="F76" s="40" t="s">
        <v>63</v>
      </c>
      <c r="G76" s="40">
        <v>10</v>
      </c>
      <c r="H76" s="40"/>
      <c r="I76" s="40" t="s">
        <v>62</v>
      </c>
      <c r="J76" s="403"/>
      <c r="K76" s="40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04" t="s">
        <v>66</v>
      </c>
      <c r="D77" s="40" t="s">
        <v>65</v>
      </c>
      <c r="E77" s="40" t="s">
        <v>71</v>
      </c>
      <c r="F77" s="40" t="s">
        <v>63</v>
      </c>
      <c r="G77" s="40">
        <v>10</v>
      </c>
      <c r="H77" s="40"/>
      <c r="I77" s="40" t="s">
        <v>62</v>
      </c>
      <c r="J77" s="403"/>
      <c r="K77" s="40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92E5E02-6BAE-48A4-9C81-34DF05A225B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