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9995" sheetId="32" r:id="rId32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<sst xmlns="http://schemas.openxmlformats.org/spreadsheetml/2006/main" count="20562" uniqueCount="670">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</sst>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2" Target="worksheets/sheet32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116E-2632-4724-86A4-63F5EAC96D13}">
  <sheetPr codeName="Feuil303">
    <tabColor theme="9" tint="0.39997558519241921"/>
  </sheetPr>
  <dimension ref="A1:U1415"/>
  <sheetViews>
    <sheetView topLeftCell="A52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517" t="s">
        <v>218</v>
      </c>
      <c r="U1" s="516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488" t="s">
        <v>189</v>
      </c>
      <c r="B4" s="971" t="s">
        <v>215</v>
      </c>
      <c r="C4" s="971"/>
      <c r="D4" s="971"/>
      <c r="E4" s="972"/>
      <c r="F4" s="872" t="s">
        <v>214</v>
      </c>
      <c r="G4" s="515" t="s">
        <v>173</v>
      </c>
      <c r="H4" s="514" t="s">
        <v>213</v>
      </c>
      <c r="I4" s="514"/>
      <c r="J4" s="508"/>
      <c r="K4" s="978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488" t="s">
        <v>182</v>
      </c>
      <c r="B14" s="971" t="s">
        <v>196</v>
      </c>
      <c r="C14" s="971"/>
      <c r="D14" s="971"/>
      <c r="E14" s="972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521</v>
      </c>
      <c r="C23" s="115" t="s">
        <v>523</v>
      </c>
      <c r="D23" s="115" t="s">
        <v>522</v>
      </c>
      <c r="E23" s="115" t="s">
        <v>525</v>
      </c>
      <c r="F23" s="115">
        <v>42094</v>
      </c>
      <c r="G23" s="115">
        <v>797733</v>
      </c>
      <c r="H23" s="115">
        <v>6514450</v>
      </c>
      <c r="I23" s="115">
        <v>360</v>
      </c>
      <c r="J23" s="115" t="s">
        <v>332</v>
      </c>
      <c r="K23" s="115">
        <v>797759</v>
      </c>
      <c r="L23" s="115">
        <v>6514435</v>
      </c>
      <c r="M23" s="115">
        <v>797738</v>
      </c>
      <c r="N23" s="115">
        <v>6514462</v>
      </c>
      <c r="O23" s="114">
        <v>2</v>
      </c>
      <c r="P23" s="114">
        <v>33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511" t="s">
        <v>167</v>
      </c>
      <c r="B26" s="511" t="s">
        <v>524</v>
      </c>
      <c r="C26" s="511"/>
      <c r="D26" s="513" t="s">
        <v>520</v>
      </c>
      <c r="E26" s="512">
        <v>32939196500038</v>
      </c>
      <c r="F26" s="511" t="s">
        <v>165</v>
      </c>
      <c r="G26" s="511" t="s">
        <v>500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509"/>
      <c r="B27" s="509"/>
      <c r="C27" s="509"/>
      <c r="D27" s="510"/>
      <c r="E27" s="509"/>
      <c r="F27" s="509"/>
      <c r="G27" s="509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488" t="s">
        <v>162</v>
      </c>
      <c r="B31" s="487" t="s">
        <v>161</v>
      </c>
      <c r="C31" s="487"/>
      <c r="D31" s="487"/>
      <c r="E31" s="486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507" t="s">
        <v>147</v>
      </c>
      <c r="I35" s="506" t="s">
        <v>154</v>
      </c>
      <c r="J35" s="508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507" t="s">
        <v>146</v>
      </c>
      <c r="I36" s="506" t="s">
        <v>151</v>
      </c>
      <c r="J36" s="506"/>
      <c r="K36" s="505"/>
      <c r="L36" s="50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494" t="s">
        <v>98</v>
      </c>
      <c r="G38" s="499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4009995</v>
      </c>
      <c r="B39" s="77" t="s">
        <v>523</v>
      </c>
      <c r="C39" s="77" t="s">
        <v>522</v>
      </c>
      <c r="D39" s="76" t="s">
        <v>520</v>
      </c>
      <c r="E39" s="495">
        <v>2</v>
      </c>
      <c r="F39" s="493" t="s">
        <v>143</v>
      </c>
      <c r="G39" s="492" t="s">
        <v>87</v>
      </c>
      <c r="H39" s="489"/>
      <c r="I39" s="489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94" t="s">
        <v>142</v>
      </c>
      <c r="B40" s="69"/>
      <c r="C40" s="69"/>
      <c r="D40" s="70"/>
      <c r="E40" s="69"/>
      <c r="F40" s="493" t="s">
        <v>141</v>
      </c>
      <c r="G40" s="492" t="s">
        <v>140</v>
      </c>
      <c r="H40" s="489"/>
      <c r="I40" s="489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73">
        <v>0</v>
      </c>
      <c r="B41" s="974"/>
      <c r="C41" s="974"/>
      <c r="D41" s="974"/>
      <c r="E41" s="975"/>
      <c r="F41" s="493" t="s">
        <v>139</v>
      </c>
      <c r="G41" s="492" t="s">
        <v>85</v>
      </c>
      <c r="H41" s="489">
        <v>2</v>
      </c>
      <c r="I41" s="489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493" t="s">
        <v>138</v>
      </c>
      <c r="G42" s="492" t="s">
        <v>137</v>
      </c>
      <c r="H42" s="489">
        <v>2</v>
      </c>
      <c r="I42" s="489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493" t="s">
        <v>135</v>
      </c>
      <c r="G43" s="492" t="s">
        <v>78</v>
      </c>
      <c r="H43" s="489"/>
      <c r="I43" s="489"/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493" t="s">
        <v>134</v>
      </c>
      <c r="G44" s="492" t="s">
        <v>76</v>
      </c>
      <c r="H44" s="489"/>
      <c r="I44" s="489"/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493" t="s">
        <v>133</v>
      </c>
      <c r="G45" s="492" t="s">
        <v>83</v>
      </c>
      <c r="H45" s="489"/>
      <c r="I45" s="489"/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493" t="s">
        <v>132</v>
      </c>
      <c r="G46" s="492" t="s">
        <v>81</v>
      </c>
      <c r="H46" s="489">
        <v>40</v>
      </c>
      <c r="I46" s="489" t="s">
        <v>123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493" t="s">
        <v>131</v>
      </c>
      <c r="G47" s="492" t="s">
        <v>130</v>
      </c>
      <c r="H47" s="489"/>
      <c r="I47" s="489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493" t="s">
        <v>129</v>
      </c>
      <c r="G48" s="492" t="s">
        <v>128</v>
      </c>
      <c r="H48" s="489">
        <v>56</v>
      </c>
      <c r="I48" s="489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493" t="s">
        <v>127</v>
      </c>
      <c r="G49" s="492" t="s">
        <v>126</v>
      </c>
      <c r="H49" s="489"/>
      <c r="I49" s="489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491" t="s">
        <v>124</v>
      </c>
      <c r="G50" s="490" t="s">
        <v>65</v>
      </c>
      <c r="H50" s="489"/>
      <c r="I50" s="489"/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76" t="s">
        <v>122</v>
      </c>
      <c r="G51" s="977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488" t="s">
        <v>98</v>
      </c>
      <c r="B55" s="487" t="s">
        <v>120</v>
      </c>
      <c r="C55" s="487"/>
      <c r="D55" s="487"/>
      <c r="E55" s="487"/>
      <c r="F55" s="486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484" t="s">
        <v>113</v>
      </c>
      <c r="I58" s="484" t="s">
        <v>67</v>
      </c>
      <c r="J58" s="484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521</v>
      </c>
      <c r="B66" s="522" t="s">
        <v>520</v>
      </c>
      <c r="C66" s="42" t="s">
        <v>88</v>
      </c>
      <c r="D66" s="40" t="s">
        <v>85</v>
      </c>
      <c r="E66" s="40" t="s">
        <v>67</v>
      </c>
      <c r="F66" s="40" t="s">
        <v>80</v>
      </c>
      <c r="G66" s="40">
        <v>10</v>
      </c>
      <c r="H66" s="40"/>
      <c r="I66" s="40" t="s">
        <v>62</v>
      </c>
      <c r="J66" s="520"/>
      <c r="K66" s="520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15</v>
      </c>
      <c r="H67" s="40"/>
      <c r="I67" s="40" t="s">
        <v>62</v>
      </c>
      <c r="J67" s="520"/>
      <c r="K67" s="520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67</v>
      </c>
      <c r="F68" s="40" t="s">
        <v>80</v>
      </c>
      <c r="G68" s="40">
        <v>10</v>
      </c>
      <c r="H68" s="40"/>
      <c r="I68" s="40" t="s">
        <v>62</v>
      </c>
      <c r="J68" s="520"/>
      <c r="K68" s="520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137</v>
      </c>
      <c r="E69" s="40" t="s">
        <v>67</v>
      </c>
      <c r="F69" s="40" t="s">
        <v>80</v>
      </c>
      <c r="G69" s="40">
        <v>15</v>
      </c>
      <c r="H69" s="40"/>
      <c r="I69" s="40" t="s">
        <v>62</v>
      </c>
      <c r="J69" s="520"/>
      <c r="K69" s="520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81</v>
      </c>
      <c r="E70" s="40" t="s">
        <v>67</v>
      </c>
      <c r="F70" s="40" t="s">
        <v>73</v>
      </c>
      <c r="G70" s="40">
        <v>10</v>
      </c>
      <c r="H70" s="40"/>
      <c r="I70" s="40" t="s">
        <v>62</v>
      </c>
      <c r="J70" s="520"/>
      <c r="K70" s="520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81</v>
      </c>
      <c r="E71" s="40" t="s">
        <v>67</v>
      </c>
      <c r="F71" s="40" t="s">
        <v>73</v>
      </c>
      <c r="G71" s="40">
        <v>5</v>
      </c>
      <c r="H71" s="40"/>
      <c r="I71" s="40" t="s">
        <v>62</v>
      </c>
      <c r="J71" s="520"/>
      <c r="K71" s="520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67</v>
      </c>
      <c r="F72" s="40" t="s">
        <v>73</v>
      </c>
      <c r="G72" s="40">
        <v>15</v>
      </c>
      <c r="H72" s="40"/>
      <c r="I72" s="40" t="s">
        <v>62</v>
      </c>
      <c r="J72" s="520"/>
      <c r="K72" s="520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20</v>
      </c>
      <c r="H73" s="40"/>
      <c r="I73" s="40" t="s">
        <v>62</v>
      </c>
      <c r="J73" s="520"/>
      <c r="K73" s="520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81</v>
      </c>
      <c r="E74" s="40" t="s">
        <v>67</v>
      </c>
      <c r="F74" s="40" t="s">
        <v>63</v>
      </c>
      <c r="G74" s="40">
        <v>5</v>
      </c>
      <c r="H74" s="40"/>
      <c r="I74" s="40" t="s">
        <v>62</v>
      </c>
      <c r="J74" s="520"/>
      <c r="K74" s="520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128</v>
      </c>
      <c r="E75" s="40" t="s">
        <v>67</v>
      </c>
      <c r="F75" s="40" t="s">
        <v>63</v>
      </c>
      <c r="G75" s="40">
        <v>10</v>
      </c>
      <c r="H75" s="40"/>
      <c r="I75" s="40" t="s">
        <v>62</v>
      </c>
      <c r="J75" s="520"/>
      <c r="K75" s="520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128</v>
      </c>
      <c r="E76" s="40" t="s">
        <v>71</v>
      </c>
      <c r="F76" s="40" t="s">
        <v>63</v>
      </c>
      <c r="G76" s="40">
        <v>20</v>
      </c>
      <c r="H76" s="40"/>
      <c r="I76" s="40" t="s">
        <v>62</v>
      </c>
      <c r="J76" s="520"/>
      <c r="K76" s="520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521" t="s">
        <v>66</v>
      </c>
      <c r="D77" s="40" t="s">
        <v>128</v>
      </c>
      <c r="E77" s="40" t="s">
        <v>67</v>
      </c>
      <c r="F77" s="40" t="s">
        <v>63</v>
      </c>
      <c r="G77" s="40">
        <v>15</v>
      </c>
      <c r="H77" s="40"/>
      <c r="I77" s="40" t="s">
        <v>62</v>
      </c>
      <c r="J77" s="520"/>
      <c r="K77" s="520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6CF471D1-77FC-4834-82E9-3D57C696010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