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3160" sheetId="5" r:id="rId5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<sst xmlns="http://schemas.openxmlformats.org/spreadsheetml/2006/main" count="21625" uniqueCount="712">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</sst>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" Target="worksheets/sheet5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DB60-5B3E-4BB9-9C51-250BEE9F5AFD}">
  <sheetPr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69" t="s">
        <v>211</v>
      </c>
      <c r="U1" s="168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41" t="s">
        <v>182</v>
      </c>
      <c r="B4" s="1118" t="s">
        <v>208</v>
      </c>
      <c r="C4" s="1118"/>
      <c r="D4" s="1118"/>
      <c r="E4" s="1119"/>
      <c r="F4" s="1094" t="s">
        <v>207</v>
      </c>
      <c r="G4" s="167" t="s">
        <v>166</v>
      </c>
      <c r="H4" s="166" t="s">
        <v>206</v>
      </c>
      <c r="I4" s="166"/>
      <c r="J4" s="161"/>
      <c r="K4" s="109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41" t="s">
        <v>175</v>
      </c>
      <c r="B14" s="1118" t="s">
        <v>189</v>
      </c>
      <c r="C14" s="1118"/>
      <c r="D14" s="1118"/>
      <c r="E14" s="1119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276</v>
      </c>
      <c r="C23" s="112" t="s">
        <v>278</v>
      </c>
      <c r="D23" s="112" t="s">
        <v>277</v>
      </c>
      <c r="E23" s="112" t="s">
        <v>273</v>
      </c>
      <c r="F23" s="112">
        <v>3019</v>
      </c>
      <c r="G23" s="112">
        <v>751823</v>
      </c>
      <c r="H23" s="112">
        <v>6612336</v>
      </c>
      <c r="I23" s="112">
        <v>226</v>
      </c>
      <c r="J23" s="112" t="s">
        <v>242</v>
      </c>
      <c r="K23" s="112">
        <v>751803</v>
      </c>
      <c r="L23" s="112">
        <v>6612280</v>
      </c>
      <c r="M23" s="112">
        <v>751833</v>
      </c>
      <c r="N23" s="112">
        <v>6612333</v>
      </c>
      <c r="O23" s="111">
        <v>3.6</v>
      </c>
      <c r="P23" s="111">
        <v>61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8" t="s">
        <v>160</v>
      </c>
      <c r="B26" s="108" t="s">
        <v>279</v>
      </c>
      <c r="C26" s="108"/>
      <c r="D26" s="110" t="s">
        <v>275</v>
      </c>
      <c r="E26" s="109">
        <v>32939196500038</v>
      </c>
      <c r="F26" s="108" t="s">
        <v>158</v>
      </c>
      <c r="G26" s="108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64"/>
      <c r="B27" s="164"/>
      <c r="C27" s="164"/>
      <c r="D27" s="165"/>
      <c r="E27" s="164"/>
      <c r="F27" s="164"/>
      <c r="G27" s="164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41" t="s">
        <v>155</v>
      </c>
      <c r="B31" s="163" t="s">
        <v>154</v>
      </c>
      <c r="C31" s="163"/>
      <c r="D31" s="163"/>
      <c r="E31" s="16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" t="s">
        <v>140</v>
      </c>
      <c r="I35" s="91" t="s">
        <v>147</v>
      </c>
      <c r="J35" s="16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" t="s">
        <v>139</v>
      </c>
      <c r="I36" s="91" t="s">
        <v>144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178" t="s">
        <v>92</v>
      </c>
      <c r="G38" s="18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4023160</v>
      </c>
      <c r="B39" s="181" t="s">
        <v>278</v>
      </c>
      <c r="C39" s="181" t="s">
        <v>277</v>
      </c>
      <c r="D39" s="180" t="s">
        <v>275</v>
      </c>
      <c r="E39" s="179">
        <v>2.78</v>
      </c>
      <c r="F39" s="177" t="s">
        <v>136</v>
      </c>
      <c r="G39" s="176" t="s">
        <v>81</v>
      </c>
      <c r="H39" s="173"/>
      <c r="I39" s="173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78" t="s">
        <v>135</v>
      </c>
      <c r="B40" s="71"/>
      <c r="C40" s="71"/>
      <c r="D40" s="72"/>
      <c r="E40" s="71"/>
      <c r="F40" s="177" t="s">
        <v>134</v>
      </c>
      <c r="G40" s="176" t="s">
        <v>133</v>
      </c>
      <c r="H40" s="173">
        <v>26</v>
      </c>
      <c r="I40" s="173" t="s">
        <v>118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23">
        <v>0</v>
      </c>
      <c r="B41" s="1124"/>
      <c r="C41" s="1124"/>
      <c r="D41" s="1124"/>
      <c r="E41" s="1125"/>
      <c r="F41" s="177" t="s">
        <v>132</v>
      </c>
      <c r="G41" s="176" t="s">
        <v>79</v>
      </c>
      <c r="H41" s="173"/>
      <c r="I41" s="173" t="s">
        <v>237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77" t="s">
        <v>131</v>
      </c>
      <c r="G42" s="176" t="s">
        <v>77</v>
      </c>
      <c r="H42" s="173">
        <v>1</v>
      </c>
      <c r="I42" s="17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77" t="s">
        <v>130</v>
      </c>
      <c r="G43" s="176" t="s">
        <v>59</v>
      </c>
      <c r="H43" s="173"/>
      <c r="I43" s="173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77" t="s">
        <v>129</v>
      </c>
      <c r="G44" s="176" t="s">
        <v>71</v>
      </c>
      <c r="H44" s="173"/>
      <c r="I44" s="173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77" t="s">
        <v>128</v>
      </c>
      <c r="G45" s="176" t="s">
        <v>75</v>
      </c>
      <c r="H45" s="173"/>
      <c r="I45" s="173"/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77" t="s">
        <v>127</v>
      </c>
      <c r="G46" s="176" t="s">
        <v>126</v>
      </c>
      <c r="H46" s="173">
        <v>2</v>
      </c>
      <c r="I46" s="173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77" t="s">
        <v>124</v>
      </c>
      <c r="G47" s="176" t="s">
        <v>123</v>
      </c>
      <c r="H47" s="173"/>
      <c r="I47" s="17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77" t="s">
        <v>122</v>
      </c>
      <c r="G48" s="176" t="s">
        <v>69</v>
      </c>
      <c r="H48" s="173">
        <v>67</v>
      </c>
      <c r="I48" s="173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77" t="s">
        <v>121</v>
      </c>
      <c r="G49" s="176" t="s">
        <v>120</v>
      </c>
      <c r="H49" s="173"/>
      <c r="I49" s="173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75" t="s">
        <v>119</v>
      </c>
      <c r="G50" s="174" t="s">
        <v>67</v>
      </c>
      <c r="H50" s="173">
        <v>4</v>
      </c>
      <c r="I50" s="17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07" t="s">
        <v>117</v>
      </c>
      <c r="G51" s="110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41" t="s">
        <v>92</v>
      </c>
      <c r="B55" s="163" t="s">
        <v>115</v>
      </c>
      <c r="C55" s="163"/>
      <c r="D55" s="163"/>
      <c r="E55" s="163"/>
      <c r="F55" s="162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8" t="s">
        <v>108</v>
      </c>
      <c r="I58" s="58" t="s">
        <v>63</v>
      </c>
      <c r="J58" s="58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276</v>
      </c>
      <c r="B66" s="134" t="s">
        <v>275</v>
      </c>
      <c r="C66" s="42" t="s">
        <v>82</v>
      </c>
      <c r="D66" s="40" t="s">
        <v>77</v>
      </c>
      <c r="E66" s="40" t="s">
        <v>63</v>
      </c>
      <c r="F66" s="40" t="s">
        <v>74</v>
      </c>
      <c r="G66" s="40">
        <v>5</v>
      </c>
      <c r="H66" s="40"/>
      <c r="I66" s="40" t="s">
        <v>56</v>
      </c>
      <c r="J66" s="172"/>
      <c r="K66" s="17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126</v>
      </c>
      <c r="E67" s="40" t="s">
        <v>63</v>
      </c>
      <c r="F67" s="40" t="s">
        <v>74</v>
      </c>
      <c r="G67" s="40">
        <v>8</v>
      </c>
      <c r="H67" s="40"/>
      <c r="I67" s="40" t="s">
        <v>56</v>
      </c>
      <c r="J67" s="172"/>
      <c r="K67" s="17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67</v>
      </c>
      <c r="E68" s="40" t="s">
        <v>63</v>
      </c>
      <c r="F68" s="40" t="s">
        <v>74</v>
      </c>
      <c r="G68" s="40">
        <v>10</v>
      </c>
      <c r="H68" s="40"/>
      <c r="I68" s="40" t="s">
        <v>56</v>
      </c>
      <c r="J68" s="172"/>
      <c r="K68" s="17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67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172"/>
      <c r="K69" s="17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133</v>
      </c>
      <c r="E70" s="40" t="s">
        <v>63</v>
      </c>
      <c r="F70" s="40" t="s">
        <v>66</v>
      </c>
      <c r="G70" s="40">
        <v>10</v>
      </c>
      <c r="H70" s="40"/>
      <c r="I70" s="40" t="s">
        <v>56</v>
      </c>
      <c r="J70" s="172"/>
      <c r="K70" s="17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133</v>
      </c>
      <c r="E71" s="40" t="s">
        <v>58</v>
      </c>
      <c r="F71" s="40" t="s">
        <v>66</v>
      </c>
      <c r="G71" s="40">
        <v>10</v>
      </c>
      <c r="H71" s="40"/>
      <c r="I71" s="40" t="s">
        <v>56</v>
      </c>
      <c r="J71" s="172"/>
      <c r="K71" s="17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58</v>
      </c>
      <c r="F72" s="40" t="s">
        <v>66</v>
      </c>
      <c r="G72" s="40">
        <v>40</v>
      </c>
      <c r="H72" s="40"/>
      <c r="I72" s="40" t="s">
        <v>56</v>
      </c>
      <c r="J72" s="172"/>
      <c r="K72" s="17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30</v>
      </c>
      <c r="H73" s="40"/>
      <c r="I73" s="40" t="s">
        <v>56</v>
      </c>
      <c r="J73" s="172"/>
      <c r="K73" s="17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69</v>
      </c>
      <c r="E74" s="40" t="s">
        <v>58</v>
      </c>
      <c r="F74" s="40" t="s">
        <v>57</v>
      </c>
      <c r="G74" s="40">
        <v>30</v>
      </c>
      <c r="H74" s="40"/>
      <c r="I74" s="40" t="s">
        <v>56</v>
      </c>
      <c r="J74" s="172"/>
      <c r="K74" s="17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15</v>
      </c>
      <c r="H75" s="40"/>
      <c r="I75" s="40" t="s">
        <v>56</v>
      </c>
      <c r="J75" s="172"/>
      <c r="K75" s="17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58</v>
      </c>
      <c r="F76" s="40" t="s">
        <v>57</v>
      </c>
      <c r="G76" s="40">
        <v>20</v>
      </c>
      <c r="H76" s="40"/>
      <c r="I76" s="40" t="s">
        <v>56</v>
      </c>
      <c r="J76" s="172"/>
      <c r="K76" s="17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84" t="s">
        <v>60</v>
      </c>
      <c r="D77" s="40" t="s">
        <v>69</v>
      </c>
      <c r="E77" s="40" t="s">
        <v>63</v>
      </c>
      <c r="F77" s="40" t="s">
        <v>57</v>
      </c>
      <c r="G77" s="40">
        <v>30</v>
      </c>
      <c r="H77" s="40"/>
      <c r="I77" s="40" t="s">
        <v>56</v>
      </c>
      <c r="J77" s="172"/>
      <c r="K77" s="17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2C1768A5-D426-41ED-9D74-F724056307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