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200" sheetId="7" r:id="rId7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<sst xmlns="http://schemas.openxmlformats.org/spreadsheetml/2006/main" count="21625" uniqueCount="712">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</sst>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Relationship Id="rId7" Target="worksheets/sheet7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44CB-2CDC-413F-BB1A-95D0B589BFA5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266" t="s">
        <v>211</v>
      </c>
      <c r="U1" s="265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237" t="s">
        <v>182</v>
      </c>
      <c r="B4" s="1135" t="s">
        <v>208</v>
      </c>
      <c r="C4" s="1135"/>
      <c r="D4" s="1135"/>
      <c r="E4" s="1136"/>
      <c r="F4" s="1094" t="s">
        <v>207</v>
      </c>
      <c r="G4" s="264" t="s">
        <v>166</v>
      </c>
      <c r="H4" s="263" t="s">
        <v>206</v>
      </c>
      <c r="I4" s="263"/>
      <c r="J4" s="257"/>
      <c r="K4" s="1137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237" t="s">
        <v>175</v>
      </c>
      <c r="B14" s="1135" t="s">
        <v>189</v>
      </c>
      <c r="C14" s="1135"/>
      <c r="D14" s="1135"/>
      <c r="E14" s="113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42.75">
      <c r="A23" s="114">
        <v>18450301900012</v>
      </c>
      <c r="B23" s="113" t="s">
        <v>331</v>
      </c>
      <c r="C23" s="112" t="s">
        <v>333</v>
      </c>
      <c r="D23" s="112" t="s">
        <v>332</v>
      </c>
      <c r="E23" s="112" t="s">
        <v>336</v>
      </c>
      <c r="F23" s="112">
        <v>43173</v>
      </c>
      <c r="G23" s="112">
        <v>758385</v>
      </c>
      <c r="H23" s="112">
        <v>6415780</v>
      </c>
      <c r="I23" s="112">
        <v>739</v>
      </c>
      <c r="J23" s="112" t="s">
        <v>168</v>
      </c>
      <c r="K23" s="112">
        <v>758663</v>
      </c>
      <c r="L23" s="112">
        <v>6415764</v>
      </c>
      <c r="M23" s="112">
        <v>758400</v>
      </c>
      <c r="N23" s="112">
        <v>6415760</v>
      </c>
      <c r="O23" s="111">
        <v>29</v>
      </c>
      <c r="P23" s="111">
        <v>279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260" t="s">
        <v>160</v>
      </c>
      <c r="B26" s="260" t="s">
        <v>335</v>
      </c>
      <c r="C26" s="260"/>
      <c r="D26" s="262" t="s">
        <v>330</v>
      </c>
      <c r="E26" s="261">
        <v>32939196500038</v>
      </c>
      <c r="F26" s="260" t="s">
        <v>158</v>
      </c>
      <c r="G26" s="260" t="s">
        <v>334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258"/>
      <c r="B27" s="258"/>
      <c r="C27" s="258"/>
      <c r="D27" s="259"/>
      <c r="E27" s="258"/>
      <c r="F27" s="258"/>
      <c r="G27" s="25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37" t="s">
        <v>155</v>
      </c>
      <c r="B31" s="236" t="s">
        <v>154</v>
      </c>
      <c r="C31" s="236"/>
      <c r="D31" s="236"/>
      <c r="E31" s="23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256" t="s">
        <v>140</v>
      </c>
      <c r="I35" s="255" t="s">
        <v>147</v>
      </c>
      <c r="J35" s="25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256" t="s">
        <v>139</v>
      </c>
      <c r="I36" s="255" t="s">
        <v>144</v>
      </c>
      <c r="J36" s="255"/>
      <c r="K36" s="254"/>
      <c r="L36" s="25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252" t="s">
        <v>94</v>
      </c>
      <c r="F37" s="86"/>
      <c r="G37" s="18"/>
      <c r="H37" s="251" t="s">
        <v>94</v>
      </c>
      <c r="I37" s="250" t="s">
        <v>49</v>
      </c>
      <c r="J37" s="18"/>
      <c r="K37" s="18"/>
      <c r="L37" s="18"/>
      <c r="M37" s="18"/>
      <c r="N37" s="18"/>
      <c r="O37" s="18"/>
    </row>
    <row r="38" spans="1:20" s="13" customFormat="1">
      <c r="A38" s="249" t="s">
        <v>45</v>
      </c>
      <c r="B38" s="249" t="s">
        <v>143</v>
      </c>
      <c r="C38" s="249" t="s">
        <v>142</v>
      </c>
      <c r="D38" s="249" t="s">
        <v>44</v>
      </c>
      <c r="E38" s="84" t="s">
        <v>141</v>
      </c>
      <c r="F38" s="243" t="s">
        <v>92</v>
      </c>
      <c r="G38" s="24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247">
        <v>4027200</v>
      </c>
      <c r="B39" s="246" t="s">
        <v>333</v>
      </c>
      <c r="C39" s="246" t="s">
        <v>332</v>
      </c>
      <c r="D39" s="245" t="s">
        <v>330</v>
      </c>
      <c r="E39" s="244">
        <v>25.6</v>
      </c>
      <c r="F39" s="242" t="s">
        <v>136</v>
      </c>
      <c r="G39" s="241" t="s">
        <v>81</v>
      </c>
      <c r="H39" s="238">
        <v>1</v>
      </c>
      <c r="I39" s="23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43" t="s">
        <v>135</v>
      </c>
      <c r="B40" s="71"/>
      <c r="C40" s="71"/>
      <c r="D40" s="72"/>
      <c r="E40" s="71"/>
      <c r="F40" s="242" t="s">
        <v>134</v>
      </c>
      <c r="G40" s="241" t="s">
        <v>133</v>
      </c>
      <c r="H40" s="238">
        <v>1</v>
      </c>
      <c r="I40" s="238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40">
        <v>0</v>
      </c>
      <c r="B41" s="1141"/>
      <c r="C41" s="1141"/>
      <c r="D41" s="1141"/>
      <c r="E41" s="1142"/>
      <c r="F41" s="242" t="s">
        <v>132</v>
      </c>
      <c r="G41" s="241" t="s">
        <v>79</v>
      </c>
      <c r="H41" s="238">
        <v>1</v>
      </c>
      <c r="I41" s="23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242" t="s">
        <v>131</v>
      </c>
      <c r="G42" s="241" t="s">
        <v>77</v>
      </c>
      <c r="H42" s="238">
        <v>1</v>
      </c>
      <c r="I42" s="23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242" t="s">
        <v>130</v>
      </c>
      <c r="G43" s="241" t="s">
        <v>59</v>
      </c>
      <c r="H43" s="238">
        <v>2</v>
      </c>
      <c r="I43" s="238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242" t="s">
        <v>129</v>
      </c>
      <c r="G44" s="241" t="s">
        <v>71</v>
      </c>
      <c r="H44" s="238">
        <v>30</v>
      </c>
      <c r="I44" s="238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242" t="s">
        <v>128</v>
      </c>
      <c r="G45" s="241" t="s">
        <v>75</v>
      </c>
      <c r="H45" s="238">
        <v>1</v>
      </c>
      <c r="I45" s="23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242" t="s">
        <v>127</v>
      </c>
      <c r="G46" s="241" t="s">
        <v>126</v>
      </c>
      <c r="H46" s="238">
        <v>1</v>
      </c>
      <c r="I46" s="23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242" t="s">
        <v>124</v>
      </c>
      <c r="G47" s="241" t="s">
        <v>123</v>
      </c>
      <c r="H47" s="238"/>
      <c r="I47" s="23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242" t="s">
        <v>122</v>
      </c>
      <c r="G48" s="241" t="s">
        <v>69</v>
      </c>
      <c r="H48" s="238">
        <v>4</v>
      </c>
      <c r="I48" s="23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242" t="s">
        <v>121</v>
      </c>
      <c r="G49" s="241" t="s">
        <v>120</v>
      </c>
      <c r="H49" s="238"/>
      <c r="I49" s="238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240" t="s">
        <v>119</v>
      </c>
      <c r="G50" s="239" t="s">
        <v>67</v>
      </c>
      <c r="H50" s="238">
        <v>58</v>
      </c>
      <c r="I50" s="23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43" t="s">
        <v>117</v>
      </c>
      <c r="G51" s="1144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37" t="s">
        <v>92</v>
      </c>
      <c r="B55" s="236" t="s">
        <v>115</v>
      </c>
      <c r="C55" s="236"/>
      <c r="D55" s="236"/>
      <c r="E55" s="236"/>
      <c r="F55" s="235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234" t="s">
        <v>108</v>
      </c>
      <c r="I58" s="234" t="s">
        <v>63</v>
      </c>
      <c r="J58" s="234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331</v>
      </c>
      <c r="B66" s="134" t="s">
        <v>330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172"/>
      <c r="K66" s="17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61</v>
      </c>
      <c r="F67" s="40" t="s">
        <v>74</v>
      </c>
      <c r="G67" s="40">
        <v>30</v>
      </c>
      <c r="H67" s="40"/>
      <c r="I67" s="40" t="s">
        <v>56</v>
      </c>
      <c r="J67" s="172"/>
      <c r="K67" s="17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10</v>
      </c>
      <c r="H68" s="40"/>
      <c r="I68" s="40" t="s">
        <v>56</v>
      </c>
      <c r="J68" s="172"/>
      <c r="K68" s="17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172"/>
      <c r="K69" s="17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71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172"/>
      <c r="K70" s="17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97</v>
      </c>
      <c r="F71" s="40" t="s">
        <v>66</v>
      </c>
      <c r="G71" s="40">
        <v>30</v>
      </c>
      <c r="H71" s="40"/>
      <c r="I71" s="40" t="s">
        <v>56</v>
      </c>
      <c r="J71" s="172"/>
      <c r="K71" s="17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25</v>
      </c>
      <c r="H72" s="40"/>
      <c r="I72" s="40" t="s">
        <v>56</v>
      </c>
      <c r="J72" s="172"/>
      <c r="K72" s="17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97</v>
      </c>
      <c r="F73" s="40" t="s">
        <v>66</v>
      </c>
      <c r="G73" s="40">
        <v>30</v>
      </c>
      <c r="H73" s="40"/>
      <c r="I73" s="40" t="s">
        <v>56</v>
      </c>
      <c r="J73" s="172"/>
      <c r="K73" s="17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184" t="s">
        <v>65</v>
      </c>
      <c r="D74" s="40" t="s">
        <v>67</v>
      </c>
      <c r="E74" s="40" t="s">
        <v>58</v>
      </c>
      <c r="F74" s="40" t="s">
        <v>57</v>
      </c>
      <c r="G74" s="40">
        <v>25</v>
      </c>
      <c r="H74" s="40"/>
      <c r="I74" s="40" t="s">
        <v>56</v>
      </c>
      <c r="J74" s="233"/>
      <c r="K74" s="23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232" t="s">
        <v>64</v>
      </c>
      <c r="D75" s="40" t="s">
        <v>67</v>
      </c>
      <c r="E75" s="40" t="s">
        <v>63</v>
      </c>
      <c r="F75" s="40" t="s">
        <v>57</v>
      </c>
      <c r="G75" s="40">
        <v>30</v>
      </c>
      <c r="H75" s="40"/>
      <c r="I75" s="40" t="s">
        <v>56</v>
      </c>
      <c r="J75" s="230"/>
      <c r="K75" s="23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231" t="s">
        <v>62</v>
      </c>
      <c r="D76" s="40" t="s">
        <v>67</v>
      </c>
      <c r="E76" s="40" t="s">
        <v>61</v>
      </c>
      <c r="F76" s="40" t="s">
        <v>57</v>
      </c>
      <c r="G76" s="40">
        <v>35</v>
      </c>
      <c r="H76" s="40"/>
      <c r="I76" s="40" t="s">
        <v>56</v>
      </c>
      <c r="J76" s="230"/>
      <c r="K76" s="23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31" t="s">
        <v>60</v>
      </c>
      <c r="D77" s="40" t="s">
        <v>71</v>
      </c>
      <c r="E77" s="40" t="s">
        <v>58</v>
      </c>
      <c r="F77" s="40" t="s">
        <v>57</v>
      </c>
      <c r="G77" s="40">
        <v>40</v>
      </c>
      <c r="H77" s="40"/>
      <c r="I77" s="40" t="s">
        <v>56</v>
      </c>
      <c r="J77" s="230"/>
      <c r="K77" s="23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22312CC5-9034-4642-88A7-B9FFE18907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