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795" sheetId="15" r:id="rId15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<sst xmlns="http://schemas.openxmlformats.org/spreadsheetml/2006/main" count="21625" uniqueCount="712">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</sst>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5" Target="worksheets/sheet15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9335-987A-483A-823F-E59D925EA1E0}">
  <sheetPr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417" t="s">
        <v>211</v>
      </c>
      <c r="U1" s="416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362" t="s">
        <v>182</v>
      </c>
      <c r="B4" s="1179" t="s">
        <v>208</v>
      </c>
      <c r="C4" s="1179"/>
      <c r="D4" s="1179"/>
      <c r="E4" s="1180"/>
      <c r="F4" s="1094" t="s">
        <v>207</v>
      </c>
      <c r="G4" s="434" t="s">
        <v>166</v>
      </c>
      <c r="H4" s="433" t="s">
        <v>206</v>
      </c>
      <c r="I4" s="433"/>
      <c r="J4" s="430"/>
      <c r="K4" s="116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362" t="s">
        <v>175</v>
      </c>
      <c r="B14" s="1179" t="s">
        <v>189</v>
      </c>
      <c r="C14" s="1179"/>
      <c r="D14" s="1179"/>
      <c r="E14" s="1180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42.75">
      <c r="A23" s="114">
        <v>18450301900012</v>
      </c>
      <c r="B23" s="113" t="s">
        <v>422</v>
      </c>
      <c r="C23" s="112" t="s">
        <v>424</v>
      </c>
      <c r="D23" s="112" t="s">
        <v>423</v>
      </c>
      <c r="E23" s="112" t="s">
        <v>426</v>
      </c>
      <c r="F23" s="112">
        <v>43206</v>
      </c>
      <c r="G23" s="112">
        <v>728530</v>
      </c>
      <c r="H23" s="112">
        <v>6460535</v>
      </c>
      <c r="I23" s="112">
        <v>539</v>
      </c>
      <c r="J23" s="112" t="s">
        <v>358</v>
      </c>
      <c r="K23" s="112">
        <v>728453</v>
      </c>
      <c r="L23" s="112">
        <v>6460558</v>
      </c>
      <c r="M23" s="112">
        <v>728528</v>
      </c>
      <c r="N23" s="112">
        <v>6460550</v>
      </c>
      <c r="O23" s="111">
        <v>8.5666666669999998</v>
      </c>
      <c r="P23" s="111">
        <v>111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385" t="s">
        <v>160</v>
      </c>
      <c r="B26" s="385" t="s">
        <v>425</v>
      </c>
      <c r="C26" s="385"/>
      <c r="D26" s="387" t="s">
        <v>421</v>
      </c>
      <c r="E26" s="386">
        <v>32939196500038</v>
      </c>
      <c r="F26" s="385" t="s">
        <v>158</v>
      </c>
      <c r="G26" s="385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431"/>
      <c r="B27" s="431"/>
      <c r="C27" s="431"/>
      <c r="D27" s="432"/>
      <c r="E27" s="431"/>
      <c r="F27" s="431"/>
      <c r="G27" s="431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62" t="s">
        <v>155</v>
      </c>
      <c r="B31" s="420" t="s">
        <v>154</v>
      </c>
      <c r="C31" s="420"/>
      <c r="D31" s="420"/>
      <c r="E31" s="41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413" t="s">
        <v>140</v>
      </c>
      <c r="I35" s="412" t="s">
        <v>147</v>
      </c>
      <c r="J35" s="43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413" t="s">
        <v>139</v>
      </c>
      <c r="I36" s="412" t="s">
        <v>144</v>
      </c>
      <c r="J36" s="412"/>
      <c r="K36" s="411"/>
      <c r="L36" s="41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427" t="s">
        <v>92</v>
      </c>
      <c r="G38" s="429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4027795</v>
      </c>
      <c r="B39" s="181" t="s">
        <v>424</v>
      </c>
      <c r="C39" s="181" t="s">
        <v>423</v>
      </c>
      <c r="D39" s="180" t="s">
        <v>421</v>
      </c>
      <c r="E39" s="428">
        <v>6.12</v>
      </c>
      <c r="F39" s="426" t="s">
        <v>136</v>
      </c>
      <c r="G39" s="425" t="s">
        <v>81</v>
      </c>
      <c r="H39" s="422">
        <v>2</v>
      </c>
      <c r="I39" s="42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27" t="s">
        <v>135</v>
      </c>
      <c r="B40" s="71"/>
      <c r="C40" s="71"/>
      <c r="D40" s="72"/>
      <c r="E40" s="71"/>
      <c r="F40" s="426" t="s">
        <v>134</v>
      </c>
      <c r="G40" s="425" t="s">
        <v>133</v>
      </c>
      <c r="H40" s="422"/>
      <c r="I40" s="42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81">
        <v>0</v>
      </c>
      <c r="B41" s="1182"/>
      <c r="C41" s="1182"/>
      <c r="D41" s="1182"/>
      <c r="E41" s="1183"/>
      <c r="F41" s="426" t="s">
        <v>132</v>
      </c>
      <c r="G41" s="425" t="s">
        <v>79</v>
      </c>
      <c r="H41" s="422">
        <v>1</v>
      </c>
      <c r="I41" s="42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426" t="s">
        <v>131</v>
      </c>
      <c r="G42" s="425" t="s">
        <v>77</v>
      </c>
      <c r="H42" s="422">
        <v>1</v>
      </c>
      <c r="I42" s="42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426" t="s">
        <v>130</v>
      </c>
      <c r="G43" s="425" t="s">
        <v>59</v>
      </c>
      <c r="H43" s="422">
        <v>42</v>
      </c>
      <c r="I43" s="42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426" t="s">
        <v>129</v>
      </c>
      <c r="G44" s="425" t="s">
        <v>71</v>
      </c>
      <c r="H44" s="422">
        <v>33</v>
      </c>
      <c r="I44" s="422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426" t="s">
        <v>128</v>
      </c>
      <c r="G45" s="425" t="s">
        <v>75</v>
      </c>
      <c r="H45" s="422">
        <v>2</v>
      </c>
      <c r="I45" s="422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426" t="s">
        <v>127</v>
      </c>
      <c r="G46" s="425" t="s">
        <v>126</v>
      </c>
      <c r="H46" s="422"/>
      <c r="I46" s="422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426" t="s">
        <v>124</v>
      </c>
      <c r="G47" s="425" t="s">
        <v>123</v>
      </c>
      <c r="H47" s="422"/>
      <c r="I47" s="42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426" t="s">
        <v>122</v>
      </c>
      <c r="G48" s="425" t="s">
        <v>69</v>
      </c>
      <c r="H48" s="422">
        <v>4</v>
      </c>
      <c r="I48" s="422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426" t="s">
        <v>121</v>
      </c>
      <c r="G49" s="425" t="s">
        <v>120</v>
      </c>
      <c r="H49" s="422"/>
      <c r="I49" s="422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424" t="s">
        <v>119</v>
      </c>
      <c r="G50" s="423" t="s">
        <v>67</v>
      </c>
      <c r="H50" s="422">
        <v>15</v>
      </c>
      <c r="I50" s="422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71" t="s">
        <v>117</v>
      </c>
      <c r="G51" s="1172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62" t="s">
        <v>92</v>
      </c>
      <c r="B55" s="420" t="s">
        <v>115</v>
      </c>
      <c r="C55" s="420"/>
      <c r="D55" s="420"/>
      <c r="E55" s="420"/>
      <c r="F55" s="418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359" t="s">
        <v>108</v>
      </c>
      <c r="I58" s="359" t="s">
        <v>63</v>
      </c>
      <c r="J58" s="35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422</v>
      </c>
      <c r="B66" s="398" t="s">
        <v>421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421"/>
      <c r="K66" s="421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15</v>
      </c>
      <c r="H67" s="40"/>
      <c r="I67" s="40" t="s">
        <v>56</v>
      </c>
      <c r="J67" s="421"/>
      <c r="K67" s="421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8</v>
      </c>
      <c r="H68" s="40"/>
      <c r="I68" s="40" t="s">
        <v>56</v>
      </c>
      <c r="J68" s="421"/>
      <c r="K68" s="421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421"/>
      <c r="K69" s="421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421"/>
      <c r="K70" s="421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20</v>
      </c>
      <c r="H71" s="40"/>
      <c r="I71" s="40" t="s">
        <v>56</v>
      </c>
      <c r="J71" s="421"/>
      <c r="K71" s="421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71</v>
      </c>
      <c r="E72" s="40" t="s">
        <v>61</v>
      </c>
      <c r="F72" s="40" t="s">
        <v>66</v>
      </c>
      <c r="G72" s="40">
        <v>30</v>
      </c>
      <c r="H72" s="40"/>
      <c r="I72" s="40" t="s">
        <v>56</v>
      </c>
      <c r="J72" s="421"/>
      <c r="K72" s="421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8</v>
      </c>
      <c r="H73" s="40"/>
      <c r="I73" s="40" t="s">
        <v>56</v>
      </c>
      <c r="J73" s="421"/>
      <c r="K73" s="421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15</v>
      </c>
      <c r="H74" s="40"/>
      <c r="I74" s="40" t="s">
        <v>56</v>
      </c>
      <c r="J74" s="421"/>
      <c r="K74" s="421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25</v>
      </c>
      <c r="H75" s="40"/>
      <c r="I75" s="40" t="s">
        <v>56</v>
      </c>
      <c r="J75" s="421"/>
      <c r="K75" s="421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71</v>
      </c>
      <c r="E76" s="40" t="s">
        <v>58</v>
      </c>
      <c r="F76" s="40" t="s">
        <v>57</v>
      </c>
      <c r="G76" s="40">
        <v>30</v>
      </c>
      <c r="H76" s="40"/>
      <c r="I76" s="40" t="s">
        <v>56</v>
      </c>
      <c r="J76" s="421"/>
      <c r="K76" s="421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2" t="s">
        <v>60</v>
      </c>
      <c r="D77" s="40" t="s">
        <v>71</v>
      </c>
      <c r="E77" s="40" t="s">
        <v>63</v>
      </c>
      <c r="F77" s="40" t="s">
        <v>57</v>
      </c>
      <c r="G77" s="40">
        <v>15</v>
      </c>
      <c r="H77" s="40"/>
      <c r="I77" s="40" t="s">
        <v>56</v>
      </c>
      <c r="J77" s="421"/>
      <c r="K77" s="421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FBCC4C65-8B56-41EA-BC54-7F71D986560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