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18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<sst xmlns="http://schemas.openxmlformats.org/spreadsheetml/2006/main" count="526" uniqueCount="286">
  <si>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</si>
  <si>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</si>
  <si>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</si>
  <si>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</si>
  <si>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</si>
  <si>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</si>
  <si>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</si>
  <si>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</si>
  <si>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</si>
  <si>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</si>
  <si>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</si>
  <si>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</si>
  <si>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</si>
  <si>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</si>
  <si>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</si>
  <si>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</si>
  <si>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</si>
  <si>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</si>
  <si>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</si>
  <si>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</si>
  <si>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</si>
  <si>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</si>
  <si>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</si>
  <si>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</si>
  <si>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</si>
  <si>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</si>
  <si>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</si>
  <si>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</si>
  <si>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</si>
  <si>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</si>
  <si>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</si>
  <si>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</si>
  <si>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</si>
  <si>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</si>
  <si>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</si>
  <si>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</si>
  <si>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</si>
  <si>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</si>
  <si>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</si>
  <si>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</si>
  <si>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</si>
  <si>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</si>
  <si>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</si>
  <si>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</si>
  <si>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</si>
  <si>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</si>
  <si>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</si>
  <si>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</si>
  <si>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</si>
  <si>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</si>
  <si>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</si>
  <si>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</si>
  <si>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</si>
  <si>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</si>
  <si>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</si>
  <si>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</si>
  <si>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</si>
  <si>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</si>
  <si>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</si>
  <si>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</si>
  <si>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</si>
  <si>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</si>
  <si>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</si>
  <si>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</si>
  <si>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</si>
  <si>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</si>
  <si>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</si>
  <si>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</si>
  <si>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</si>
  <si>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</si>
  <si>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</si>
  <si>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</si>
  <si>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</si>
  <si>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</si>
  <si>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</si>
  <si>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</si>
  <si>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</si>
  <si>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</si>
  <si>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</si>
  <si>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</si>
  <si>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</si>
  <si>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</si>
  <si>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</si>
  <si>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</si>
  <si>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</si>
  <si>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</si>
  <si>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</si>
  <si>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</si>
  <si>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</si>
  <si>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</si>
  <si>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</si>
  <si>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</si>
  <si>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</si>
  <si>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</si>
  <si>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</si>
  <si>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</si>
  <si>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</si>
  <si>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</si>
  <si>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</si>
  <si>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</si>
  <si>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</si>
  <si>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</si>
  <si>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</si>
  <si>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</si>
  <si>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04041800</t>
  </si>
  <si>
    <t xml:space="preserve">BOUBLE</t>
  </si>
  <si>
    <t xml:space="preserve">BOUBLE À ECHASSIERES</t>
  </si>
  <si>
    <t xml:space="preserve">ECHASSIERES</t>
  </si>
  <si>
    <t xml:space="preserve">03108</t>
  </si>
  <si>
    <t xml:space="preserve">419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</si>
  <si>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</si>
  <si>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</si>
  <si>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</si>
  <si>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</si>
  <si>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</si>
  <si>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</si>
  <si>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</si>
  <si>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</si>
  <si>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</si>
  <si>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</si>
  <si>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</si>
  <si>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</si>
  <si>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</si>
  <si>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</si>
  <si>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</si>
  <si>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</si>
  <si>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</si>
  <si>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</si>
  <si>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</si>
  <si>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</si>
  <si>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</si>
  <si>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</si>
  <si>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</si>
  <si>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</si>
  <si>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</si>
  <si>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</si>
  <si>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</si>
  <si>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</si>
  <si>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</si>
  <si>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M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</si>
  <si>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</si>
  <si>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</si>
  <si>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</si>
  <si>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</si>
  <si>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</si>
  <si>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</si>
  <si>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</si>
  <si>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</si>
  <si>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</si>
  <si>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</si>
  <si>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</si>
  <si>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</si>
  <si>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</si>
  <si>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</si>
  <si>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</si>
  <si>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</si>
  <si>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</si>
  <si>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</si>
  <si>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</si>
  <si>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</si>
  <si>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</si>
  <si>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</si>
  <si>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</si>
  <si>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</si>
  <si>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</si>
  <si>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</si>
  <si>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</si>
  <si>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</si>
  <si>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</si>
  <si>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</si>
  <si>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</si>
  <si>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</si>
  <si>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</si>
  <si>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</si>
  <si>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</si>
  <si>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</si>
  <si>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</si>
  <si>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</si>
  <si>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</si>
  <si>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-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</si>
  <si>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</si>
  <si>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</si>
  <si>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</si>
  <si>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</si>
  <si>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</si>
  <si>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</si>
  <si>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</si>
  <si>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</si>
  <si>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</si>
  <si>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</si>
  <si>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</si>
  <si>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</si>
  <si>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</si>
  <si>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</si>
  <si>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</si>
  <si>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</si>
  <si>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</si>
  <si>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</si>
  <si>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</si>
  <si>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</si>
  <si>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</si>
  <si>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</si>
  <si>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</si>
  <si>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</si>
  <si>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</si>
  <si>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</si>
  <si>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</si>
  <si>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</si>
  <si>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</si>
  <si>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</si>
  <si>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</si>
  <si>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</si>
  <si>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</si>
  <si>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</si>
  <si>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Siphonoperla</t>
  </si>
  <si>
    <t xml:space="preserve">Chloroperlidae indet.</t>
  </si>
  <si>
    <t xml:space="preserve">Leuctra</t>
  </si>
  <si>
    <t xml:space="preserve">Nemoura</t>
  </si>
  <si>
    <t xml:space="preserve">Nemouridae indet.</t>
  </si>
  <si>
    <t xml:space="preserve">Taeniopteryx</t>
  </si>
  <si>
    <t xml:space="preserve">Micrasema</t>
  </si>
  <si>
    <t xml:space="preserve">Glossosoma</t>
  </si>
  <si>
    <t xml:space="preserve">Glossosomatidae indet.</t>
  </si>
  <si>
    <t xml:space="preserve">Goera</t>
  </si>
  <si>
    <t xml:space="preserve">Silo</t>
  </si>
  <si>
    <t xml:space="preserve">Complexe Silo/Lithax</t>
  </si>
  <si>
    <t xml:space="preserve">Cheumatopsyche</t>
  </si>
  <si>
    <t xml:space="preserve">Hydropsyche</t>
  </si>
  <si>
    <t xml:space="preserve">Hydropsychidae indet.</t>
  </si>
  <si>
    <t xml:space="preserve">Lasiocephala</t>
  </si>
  <si>
    <t xml:space="preserve">Athripsodes</t>
  </si>
  <si>
    <t xml:space="preserve">Mystacides</t>
  </si>
  <si>
    <t xml:space="preserve">Oecetis</t>
  </si>
  <si>
    <t xml:space="preserve">Drusinae</t>
  </si>
  <si>
    <t xml:space="preserve">Limnephilinae</t>
  </si>
  <si>
    <t xml:space="preserve">Polycentropus</t>
  </si>
  <si>
    <t xml:space="preserve">Polycentropodidae indet.</t>
  </si>
  <si>
    <t xml:space="preserve">Rhyacophila</t>
  </si>
  <si>
    <t xml:space="preserve">Sericostoma</t>
  </si>
  <si>
    <t xml:space="preserve">Sericostomatidae indet.</t>
  </si>
  <si>
    <t xml:space="preserve">Baetis s.l.</t>
  </si>
  <si>
    <t xml:space="preserve">Baetis</t>
  </si>
  <si>
    <t xml:space="preserve">Centroptilum</t>
  </si>
  <si>
    <t xml:space="preserve">Procloeon</t>
  </si>
  <si>
    <t xml:space="preserve">Caenis</t>
  </si>
  <si>
    <t xml:space="preserve">Torleya</t>
  </si>
  <si>
    <t xml:space="preserve">Ephemera</t>
  </si>
  <si>
    <t xml:space="preserve">Heptagenia</t>
  </si>
  <si>
    <t xml:space="preserve">Rhithrogena</t>
  </si>
  <si>
    <t xml:space="preserve">Heptageniidae indet.</t>
  </si>
  <si>
    <t xml:space="preserve">Habroleptoides</t>
  </si>
  <si>
    <t xml:space="preserve">Paraleptophlebia</t>
  </si>
  <si>
    <t xml:space="preserve">Leptophlebiidae indet.</t>
  </si>
  <si>
    <t xml:space="preserve">Platambus</t>
  </si>
  <si>
    <t xml:space="preserve">Colymbetinae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</si>
  <si>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</si>
  <si>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</si>
  <si>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</si>
  <si>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</si>
  <si>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</si>
  <si>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Hydraena</t>
  </si>
  <si>
    <t xml:space="preserve">Forcipomyinae</t>
  </si>
  <si>
    <t xml:space="preserve">Ceratopogonidae</t>
  </si>
  <si>
    <t xml:space="preserve">Chironomidae</t>
  </si>
  <si>
    <t xml:space="preserve">Empididae</t>
  </si>
  <si>
    <t xml:space="preserve">Limoniidae</t>
  </si>
  <si>
    <t xml:space="preserve">Psychodidae</t>
  </si>
  <si>
    <t xml:space="preserve">Simuliidae</t>
  </si>
  <si>
    <t xml:space="preserve">Tipulidae</t>
  </si>
  <si>
    <t xml:space="preserve">Calopteryx</t>
  </si>
  <si>
    <t xml:space="preserve">Gomphus</t>
  </si>
  <si>
    <t xml:space="preserve">Gomphidae indet.</t>
  </si>
  <si>
    <t xml:space="preserve">Gammarus</t>
  </si>
  <si>
    <t xml:space="preserve">Gammaridae indet.</t>
  </si>
  <si>
    <t xml:space="preserve">Copepodes</t>
  </si>
  <si>
    <t xml:space="preserve">Ostracodes</t>
  </si>
  <si>
    <t xml:space="preserve">Pisidium</t>
  </si>
  <si>
    <t xml:space="preserve">Ancylus</t>
  </si>
  <si>
    <t xml:space="preserve">Potamopyrgus</t>
  </si>
  <si>
    <t xml:space="preserve">Physella</t>
  </si>
  <si>
    <t xml:space="preserve">Physidae indet.</t>
  </si>
  <si>
    <t xml:space="preserve">Valvata</t>
  </si>
  <si>
    <t xml:space="preserve">Glossiphoniidae indet.</t>
  </si>
  <si>
    <t xml:space="preserve">Oligochètes indet.</t>
  </si>
  <si>
    <t xml:space="preserve">Dugesia</t>
  </si>
  <si>
    <t xml:space="preserve">Hydracarien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</si>
</sst>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"/>
    <numFmt numFmtId="166" formatCode="0\ %"/>
    <numFmt numFmtId="167" formatCode="dd/mm/yyyy"/>
    <numFmt numFmtId="168" formatCode="0.0"/>
    <numFmt numFmtId="169" formatCode="dd/mm/yy"/>
    <numFmt numFmtId="170" formatCode="0.0%"/>
    <numFmt numFmtId="171" formatCode="@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1"/>
      <color rgb="FF000000"/>
      <name val="Arial"/>
      <family val="2"/>
      <charset val="1"/>
    </font>
    <font>
      <sz val="11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b val="true"/>
      <sz val="10"/>
      <color rgb="FF666699"/>
      <name val="Arial"/>
      <family val="2"/>
      <charset val="1"/>
    </font>
    <font>
      <i val="true"/>
      <sz val="1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4" fillId="0" borderId="1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9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3" fillId="2" borderId="13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8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1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8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0" borderId="1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2" borderId="1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6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2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2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9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5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3" fillId="5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2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3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1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25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3" fillId="2" borderId="16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8" fillId="0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8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9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25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70" fontId="25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0" fillId="2" borderId="2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0" fillId="2" borderId="27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28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8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8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3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7" fontId="23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3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71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3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20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8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5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8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3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9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_Protocole_Invert_RCS_V4_Fev12travail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115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1024" min="42" style="3" width="14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40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1" t="s">
        <v>9</v>
      </c>
      <c r="B23" s="42" t="s">
        <v>104</v>
      </c>
      <c r="C23" s="43" t="s">
        <v>105</v>
      </c>
      <c r="D23" s="43" t="s">
        <v>106</v>
      </c>
      <c r="E23" s="43" t="s">
        <v>107</v>
      </c>
      <c r="F23" s="43" t="s">
        <v>108</v>
      </c>
      <c r="G23" s="43"/>
      <c r="H23" s="43"/>
      <c r="I23" s="43" t="s">
        <v>109</v>
      </c>
      <c r="J23" s="43" t="s">
        <v>110</v>
      </c>
      <c r="K23" s="44"/>
      <c r="L23" s="44"/>
      <c r="M23" s="44"/>
      <c r="N23" s="44"/>
      <c r="O23" s="45" t="n">
        <v>6.4</v>
      </c>
      <c r="P23" s="45" t="n">
        <v>73</v>
      </c>
      <c r="R23" s="23" t="s">
        <v>111</v>
      </c>
      <c r="S23" s="46"/>
      <c r="T23" s="46"/>
      <c r="U23" s="46"/>
      <c r="V23" s="46"/>
      <c r="W23" s="46"/>
      <c r="X23" s="46"/>
      <c r="Y23" s="47"/>
    </row>
    <row r="24" s="6" customFormat="true" ht="16.5" hidden="false" customHeight="false" outlineLevel="0" collapsed="false">
      <c r="A24" s="48"/>
      <c r="B24" s="48"/>
      <c r="C24" s="48"/>
      <c r="D24" s="48"/>
      <c r="E24" s="48"/>
      <c r="F24" s="48"/>
      <c r="G24" s="49" t="n">
        <v>694131</v>
      </c>
      <c r="H24" s="49" t="n">
        <v>6568550</v>
      </c>
      <c r="I24" s="50"/>
      <c r="J24" s="50"/>
      <c r="K24" s="51" t="n">
        <v>694105</v>
      </c>
      <c r="L24" s="51" t="n">
        <v>6568482</v>
      </c>
      <c r="M24" s="51" t="n">
        <v>694126</v>
      </c>
      <c r="N24" s="51" t="n">
        <v>6568555</v>
      </c>
      <c r="O24" s="50"/>
      <c r="P24" s="50"/>
      <c r="R24" s="23" t="s">
        <v>112</v>
      </c>
      <c r="S24" s="46"/>
      <c r="T24" s="46"/>
      <c r="U24" s="46"/>
      <c r="V24" s="46"/>
      <c r="W24" s="46"/>
      <c r="X24" s="46"/>
      <c r="Y24" s="47"/>
    </row>
    <row r="25" s="6" customFormat="true" ht="16.5" hidden="false" customHeight="false" outlineLevel="0" collapsed="false">
      <c r="A25" s="4" t="s">
        <v>113</v>
      </c>
      <c r="B25" s="4"/>
      <c r="C25" s="4"/>
      <c r="D25" s="5"/>
      <c r="E25" s="5"/>
      <c r="F25" s="48"/>
      <c r="R25" s="52" t="s">
        <v>114</v>
      </c>
      <c r="S25" s="46"/>
      <c r="T25" s="46"/>
      <c r="U25" s="46"/>
      <c r="V25" s="46"/>
      <c r="W25" s="46"/>
      <c r="X25" s="46"/>
      <c r="Y25" s="47"/>
    </row>
    <row r="26" customFormat="false" ht="15" hidden="false" customHeight="false" outlineLevel="0" collapsed="false">
      <c r="K26" s="6"/>
      <c r="L26" s="6"/>
      <c r="R26" s="52" t="s">
        <v>115</v>
      </c>
      <c r="S26" s="46"/>
      <c r="T26" s="46"/>
      <c r="U26" s="46"/>
      <c r="V26" s="46"/>
      <c r="W26" s="46"/>
      <c r="X26" s="46"/>
      <c r="Y26" s="47"/>
    </row>
    <row r="27" customFormat="false" ht="15" hidden="false" customHeight="false" outlineLevel="0" collapsed="false">
      <c r="A27" s="15" t="s">
        <v>15</v>
      </c>
      <c r="B27" s="53"/>
      <c r="C27" s="53"/>
      <c r="D27" s="53"/>
      <c r="E27" s="11"/>
      <c r="F27" s="1"/>
      <c r="G27" s="1"/>
      <c r="K27" s="6"/>
      <c r="L27" s="6"/>
      <c r="M27" s="6"/>
      <c r="N27" s="6"/>
      <c r="O27" s="6"/>
      <c r="P27" s="6"/>
      <c r="R27" s="52" t="s">
        <v>116</v>
      </c>
      <c r="S27" s="46"/>
      <c r="T27" s="46"/>
      <c r="U27" s="46"/>
      <c r="V27" s="46"/>
      <c r="W27" s="46"/>
      <c r="X27" s="46"/>
      <c r="Y27" s="47"/>
    </row>
    <row r="28" customFormat="false" ht="15.75" hidden="false" customHeight="false" outlineLevel="0" collapsed="false">
      <c r="A28" s="18" t="s">
        <v>32</v>
      </c>
      <c r="B28" s="19" t="s">
        <v>117</v>
      </c>
      <c r="C28" s="19"/>
      <c r="D28" s="19"/>
      <c r="E28" s="54"/>
      <c r="H28" s="2"/>
      <c r="I28" s="2"/>
      <c r="R28" s="55" t="s">
        <v>118</v>
      </c>
      <c r="S28" s="56"/>
      <c r="T28" s="56"/>
      <c r="U28" s="56"/>
      <c r="V28" s="56"/>
      <c r="W28" s="56"/>
      <c r="X28" s="57"/>
      <c r="Y28" s="58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9"/>
      <c r="H29" s="2"/>
      <c r="I29" s="2"/>
    </row>
    <row r="30" customFormat="false" ht="13.5" hidden="false" customHeight="true" outlineLevel="0" collapsed="false">
      <c r="A30" s="25" t="s">
        <v>119</v>
      </c>
      <c r="B30" s="16" t="s">
        <v>120</v>
      </c>
      <c r="C30" s="16"/>
      <c r="D30" s="16"/>
      <c r="E30" s="59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121</v>
      </c>
      <c r="B31" s="16" t="s">
        <v>122</v>
      </c>
      <c r="C31" s="16"/>
      <c r="D31" s="16"/>
      <c r="E31" s="59"/>
      <c r="H31" s="2"/>
      <c r="I31" s="60"/>
      <c r="J31" s="61"/>
      <c r="K31" s="6"/>
      <c r="L31" s="6"/>
      <c r="M31" s="6"/>
      <c r="V31" s="1"/>
      <c r="W31" s="1"/>
    </row>
    <row r="32" customFormat="false" ht="16.5" hidden="false" customHeight="false" outlineLevel="0" collapsed="false">
      <c r="A32" s="25" t="s">
        <v>123</v>
      </c>
      <c r="B32" s="15" t="s">
        <v>124</v>
      </c>
      <c r="C32" s="16"/>
      <c r="D32" s="16"/>
      <c r="E32" s="59"/>
      <c r="G32" s="4" t="s">
        <v>125</v>
      </c>
      <c r="H32" s="4"/>
      <c r="I32" s="4"/>
      <c r="J32" s="4"/>
      <c r="V32" s="1"/>
      <c r="W32" s="1"/>
    </row>
    <row r="33" customFormat="false" ht="15" hidden="false" customHeight="false" outlineLevel="0" collapsed="false">
      <c r="A33" s="29" t="s">
        <v>126</v>
      </c>
      <c r="B33" s="62" t="s">
        <v>127</v>
      </c>
      <c r="C33" s="30"/>
      <c r="D33" s="30"/>
      <c r="E33" s="63"/>
      <c r="G33" s="60"/>
      <c r="H33" s="61"/>
      <c r="I33" s="6"/>
      <c r="J33" s="6"/>
      <c r="U33" s="3"/>
    </row>
    <row r="34" customFormat="false" ht="15" hidden="false" customHeight="false" outlineLevel="0" collapsed="false">
      <c r="F34" s="3"/>
      <c r="G34" s="3"/>
      <c r="H34" s="15" t="s">
        <v>15</v>
      </c>
      <c r="I34" s="53"/>
      <c r="J34" s="53"/>
      <c r="U34" s="3"/>
    </row>
    <row r="35" customFormat="false" ht="15" hidden="false" customHeight="false" outlineLevel="0" collapsed="false">
      <c r="F35" s="3"/>
      <c r="G35" s="3"/>
      <c r="H35" s="64" t="s">
        <v>128</v>
      </c>
      <c r="I35" s="65" t="s">
        <v>129</v>
      </c>
      <c r="J35" s="66"/>
      <c r="U35" s="3"/>
    </row>
    <row r="36" customFormat="false" ht="15" hidden="false" customHeight="false" outlineLevel="0" collapsed="false">
      <c r="F36" s="1"/>
      <c r="G36" s="1"/>
      <c r="H36" s="64" t="s">
        <v>130</v>
      </c>
      <c r="I36" s="65" t="s">
        <v>131</v>
      </c>
      <c r="J36" s="65"/>
      <c r="K36" s="67"/>
      <c r="L36" s="68"/>
      <c r="P36" s="69"/>
      <c r="Q36" s="69"/>
      <c r="R36" s="3"/>
      <c r="S36" s="3"/>
      <c r="T36" s="3"/>
      <c r="U36" s="3"/>
    </row>
    <row r="37" customFormat="false" ht="15" hidden="false" customHeight="false" outlineLevel="0" collapsed="false">
      <c r="A37" s="70"/>
      <c r="B37" s="70"/>
      <c r="C37" s="70"/>
      <c r="D37" s="37" t="s">
        <v>95</v>
      </c>
      <c r="E37" s="38" t="s">
        <v>95</v>
      </c>
      <c r="F37" s="71"/>
      <c r="G37" s="1"/>
      <c r="H37" s="37" t="s">
        <v>95</v>
      </c>
      <c r="I37" s="72" t="s">
        <v>132</v>
      </c>
      <c r="R37" s="69"/>
      <c r="S37" s="69"/>
      <c r="T37" s="3"/>
      <c r="U37" s="3"/>
    </row>
    <row r="38" customFormat="false" ht="15" hidden="false" customHeight="false" outlineLevel="0" collapsed="false">
      <c r="A38" s="39" t="s">
        <v>32</v>
      </c>
      <c r="B38" s="39" t="s">
        <v>39</v>
      </c>
      <c r="C38" s="39" t="s">
        <v>119</v>
      </c>
      <c r="D38" s="73" t="s">
        <v>121</v>
      </c>
      <c r="E38" s="39" t="s">
        <v>123</v>
      </c>
      <c r="F38" s="39" t="s">
        <v>133</v>
      </c>
      <c r="G38" s="39" t="s">
        <v>134</v>
      </c>
      <c r="H38" s="74" t="s">
        <v>128</v>
      </c>
      <c r="I38" s="74" t="s">
        <v>130</v>
      </c>
      <c r="R38" s="69"/>
      <c r="S38" s="69"/>
      <c r="T38" s="3"/>
      <c r="U38" s="3"/>
    </row>
    <row r="39" customFormat="false" ht="15" hidden="false" customHeight="false" outlineLevel="0" collapsed="false">
      <c r="A39" s="75" t="s">
        <v>104</v>
      </c>
      <c r="B39" s="75" t="s">
        <v>105</v>
      </c>
      <c r="C39" s="76" t="s">
        <v>106</v>
      </c>
      <c r="D39" s="77" t="n">
        <v>42992</v>
      </c>
      <c r="E39" s="78" t="n">
        <v>4.3</v>
      </c>
      <c r="F39" s="79" t="s">
        <v>135</v>
      </c>
      <c r="G39" s="80" t="s">
        <v>11</v>
      </c>
      <c r="H39" s="42" t="n">
        <v>0</v>
      </c>
      <c r="I39" s="81"/>
      <c r="R39" s="69"/>
      <c r="S39" s="69"/>
      <c r="T39" s="3"/>
      <c r="U39" s="3"/>
    </row>
    <row r="40" customFormat="false" ht="15" hidden="false" customHeight="false" outlineLevel="0" collapsed="false">
      <c r="A40" s="39" t="s">
        <v>136</v>
      </c>
      <c r="B40" s="82"/>
      <c r="C40" s="82"/>
      <c r="D40" s="83"/>
      <c r="E40" s="82"/>
      <c r="F40" s="79" t="s">
        <v>137</v>
      </c>
      <c r="G40" s="80" t="s">
        <v>19</v>
      </c>
      <c r="H40" s="42" t="n">
        <v>0</v>
      </c>
      <c r="I40" s="81"/>
      <c r="R40" s="69"/>
      <c r="S40" s="69"/>
      <c r="T40" s="3"/>
      <c r="U40" s="3"/>
    </row>
    <row r="41" customFormat="false" ht="15" hidden="false" customHeight="false" outlineLevel="0" collapsed="false">
      <c r="A41" s="84" t="n">
        <v>0</v>
      </c>
      <c r="B41" s="84"/>
      <c r="C41" s="84"/>
      <c r="D41" s="84"/>
      <c r="E41" s="84"/>
      <c r="F41" s="79" t="s">
        <v>138</v>
      </c>
      <c r="G41" s="80" t="s">
        <v>28</v>
      </c>
      <c r="H41" s="42" t="n">
        <v>2</v>
      </c>
      <c r="I41" s="81" t="s">
        <v>139</v>
      </c>
      <c r="R41" s="69"/>
      <c r="S41" s="69"/>
      <c r="T41" s="3"/>
      <c r="U41" s="3"/>
    </row>
    <row r="42" customFormat="false" ht="15" hidden="false" customHeight="false" outlineLevel="0" collapsed="false">
      <c r="A42" s="82"/>
      <c r="B42" s="82"/>
      <c r="C42" s="82"/>
      <c r="D42" s="83"/>
      <c r="E42" s="82"/>
      <c r="F42" s="79" t="s">
        <v>140</v>
      </c>
      <c r="G42" s="80" t="s">
        <v>36</v>
      </c>
      <c r="H42" s="42" t="n">
        <v>1</v>
      </c>
      <c r="I42" s="81" t="s">
        <v>139</v>
      </c>
      <c r="R42" s="69"/>
      <c r="S42" s="69"/>
      <c r="T42" s="3"/>
      <c r="U42" s="3"/>
    </row>
    <row r="43" customFormat="false" ht="15" hidden="false" customHeight="false" outlineLevel="0" collapsed="false">
      <c r="A43" s="82"/>
      <c r="B43" s="82"/>
      <c r="C43" s="82"/>
      <c r="D43" s="83"/>
      <c r="E43" s="82"/>
      <c r="F43" s="79" t="s">
        <v>141</v>
      </c>
      <c r="G43" s="80" t="s">
        <v>43</v>
      </c>
      <c r="H43" s="42" t="n">
        <v>17</v>
      </c>
      <c r="I43" s="81" t="s">
        <v>142</v>
      </c>
      <c r="O43" s="6"/>
      <c r="P43" s="6"/>
      <c r="Q43" s="6"/>
      <c r="R43" s="6"/>
      <c r="S43" s="6"/>
      <c r="T43" s="3"/>
      <c r="U43" s="3"/>
    </row>
    <row r="44" customFormat="false" ht="15" hidden="false" customHeight="false" outlineLevel="0" collapsed="false">
      <c r="A44" s="82"/>
      <c r="B44" s="82"/>
      <c r="C44" s="82"/>
      <c r="D44" s="83"/>
      <c r="E44" s="82"/>
      <c r="F44" s="79" t="s">
        <v>143</v>
      </c>
      <c r="G44" s="80" t="s">
        <v>48</v>
      </c>
      <c r="H44" s="42" t="n">
        <v>53</v>
      </c>
      <c r="I44" s="81" t="s">
        <v>142</v>
      </c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5" hidden="false" customHeight="false" outlineLevel="0" collapsed="false">
      <c r="A45" s="82"/>
      <c r="B45" s="82"/>
      <c r="C45" s="82"/>
      <c r="D45" s="83"/>
      <c r="E45" s="82"/>
      <c r="F45" s="79" t="s">
        <v>144</v>
      </c>
      <c r="G45" s="80" t="s">
        <v>53</v>
      </c>
      <c r="H45" s="42" t="n">
        <v>1</v>
      </c>
      <c r="I45" s="81" t="s">
        <v>139</v>
      </c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5" hidden="false" customHeight="false" outlineLevel="0" collapsed="false">
      <c r="A46" s="82"/>
      <c r="B46" s="82"/>
      <c r="C46" s="82"/>
      <c r="D46" s="83"/>
      <c r="E46" s="82"/>
      <c r="F46" s="79" t="s">
        <v>145</v>
      </c>
      <c r="G46" s="80" t="s">
        <v>58</v>
      </c>
      <c r="H46" s="42" t="n">
        <v>0</v>
      </c>
      <c r="I46" s="81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82"/>
      <c r="B47" s="82"/>
      <c r="C47" s="82"/>
      <c r="D47" s="83"/>
      <c r="E47" s="82"/>
      <c r="F47" s="79" t="s">
        <v>146</v>
      </c>
      <c r="G47" s="80" t="s">
        <v>62</v>
      </c>
      <c r="H47" s="42" t="n">
        <v>0</v>
      </c>
      <c r="I47" s="81"/>
    </row>
    <row r="48" s="6" customFormat="true" ht="15" hidden="false" customHeight="false" outlineLevel="0" collapsed="false">
      <c r="A48" s="82"/>
      <c r="B48" s="82"/>
      <c r="C48" s="82"/>
      <c r="D48" s="83"/>
      <c r="E48" s="82"/>
      <c r="F48" s="79" t="s">
        <v>147</v>
      </c>
      <c r="G48" s="80" t="s">
        <v>66</v>
      </c>
      <c r="H48" s="42" t="n">
        <v>6</v>
      </c>
      <c r="I48" s="81" t="s">
        <v>142</v>
      </c>
      <c r="O48" s="1"/>
      <c r="P48" s="1"/>
      <c r="Q48" s="1"/>
      <c r="R48" s="69"/>
      <c r="S48" s="69"/>
    </row>
    <row r="49" s="6" customFormat="true" ht="15" hidden="false" customHeight="false" outlineLevel="0" collapsed="false">
      <c r="A49" s="82"/>
      <c r="B49" s="82"/>
      <c r="C49" s="82"/>
      <c r="D49" s="83"/>
      <c r="E49" s="82"/>
      <c r="F49" s="79" t="s">
        <v>148</v>
      </c>
      <c r="G49" s="80" t="s">
        <v>70</v>
      </c>
      <c r="H49" s="42" t="n">
        <v>0</v>
      </c>
      <c r="I49" s="81"/>
      <c r="M49" s="1"/>
      <c r="N49" s="1"/>
      <c r="O49" s="1"/>
      <c r="P49" s="1"/>
      <c r="Q49" s="1"/>
      <c r="R49" s="69"/>
      <c r="S49" s="69"/>
    </row>
    <row r="50" s="6" customFormat="true" ht="15" hidden="false" customHeight="false" outlineLevel="0" collapsed="false">
      <c r="A50" s="82"/>
      <c r="B50" s="82"/>
      <c r="C50" s="82"/>
      <c r="D50" s="83"/>
      <c r="E50" s="82"/>
      <c r="F50" s="79" t="s">
        <v>149</v>
      </c>
      <c r="G50" s="80" t="s">
        <v>74</v>
      </c>
      <c r="H50" s="42" t="n">
        <v>20</v>
      </c>
      <c r="I50" s="81" t="s">
        <v>142</v>
      </c>
      <c r="M50" s="1"/>
      <c r="N50" s="1"/>
      <c r="O50" s="1"/>
      <c r="P50" s="1"/>
      <c r="Q50" s="1"/>
      <c r="R50" s="69"/>
      <c r="S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5" t="s">
        <v>150</v>
      </c>
      <c r="G51" s="85"/>
      <c r="H51" s="86" t="n">
        <v>1</v>
      </c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151</v>
      </c>
      <c r="B52" s="4"/>
      <c r="C52" s="4"/>
      <c r="D52" s="4"/>
      <c r="E52" s="4"/>
      <c r="F52" s="48"/>
      <c r="G52" s="87"/>
      <c r="T52" s="69"/>
      <c r="U52" s="69"/>
    </row>
    <row r="53" customFormat="false" ht="15" hidden="false" customHeight="false" outlineLevel="0" collapsed="false">
      <c r="G53" s="88"/>
      <c r="T53" s="69"/>
      <c r="U53" s="69"/>
    </row>
    <row r="54" customFormat="false" ht="15" hidden="false" customHeight="false" outlineLevel="0" collapsed="false">
      <c r="A54" s="15" t="s">
        <v>15</v>
      </c>
      <c r="B54" s="53"/>
      <c r="C54" s="53"/>
      <c r="D54" s="53"/>
      <c r="E54" s="89"/>
      <c r="F54" s="90"/>
      <c r="G54" s="88"/>
      <c r="T54" s="69"/>
      <c r="U54" s="69"/>
    </row>
    <row r="55" customFormat="false" ht="15" hidden="false" customHeight="false" outlineLevel="0" collapsed="false">
      <c r="A55" s="18" t="s">
        <v>133</v>
      </c>
      <c r="B55" s="19" t="s">
        <v>152</v>
      </c>
      <c r="C55" s="19"/>
      <c r="D55" s="19"/>
      <c r="E55" s="19"/>
      <c r="F55" s="54"/>
      <c r="G55" s="13"/>
      <c r="J55" s="91"/>
      <c r="T55" s="69"/>
      <c r="U55" s="69"/>
    </row>
    <row r="56" customFormat="false" ht="15" hidden="false" customHeight="false" outlineLevel="0" collapsed="false">
      <c r="A56" s="25" t="s">
        <v>153</v>
      </c>
      <c r="B56" s="16" t="s">
        <v>152</v>
      </c>
      <c r="C56" s="16"/>
      <c r="D56" s="16"/>
      <c r="E56" s="16"/>
      <c r="F56" s="59"/>
      <c r="G56" s="13"/>
      <c r="H56" s="15" t="s">
        <v>15</v>
      </c>
      <c r="J56" s="91"/>
      <c r="T56" s="69"/>
      <c r="U56" s="69"/>
    </row>
    <row r="57" customFormat="false" ht="15" hidden="false" customHeight="false" outlineLevel="0" collapsed="false">
      <c r="A57" s="25" t="s">
        <v>154</v>
      </c>
      <c r="B57" s="16" t="s">
        <v>155</v>
      </c>
      <c r="C57" s="16"/>
      <c r="D57" s="16"/>
      <c r="E57" s="16"/>
      <c r="F57" s="59"/>
      <c r="G57" s="13"/>
      <c r="H57" s="92" t="s">
        <v>156</v>
      </c>
      <c r="I57" s="92" t="s">
        <v>134</v>
      </c>
      <c r="J57" s="92" t="s">
        <v>157</v>
      </c>
      <c r="T57" s="69"/>
      <c r="U57" s="69"/>
    </row>
    <row r="58" customFormat="false" ht="15" hidden="false" customHeight="false" outlineLevel="0" collapsed="false">
      <c r="A58" s="25" t="s">
        <v>158</v>
      </c>
      <c r="B58" s="16" t="s">
        <v>159</v>
      </c>
      <c r="C58" s="16"/>
      <c r="D58" s="16"/>
      <c r="E58" s="16"/>
      <c r="F58" s="59"/>
      <c r="G58" s="13"/>
      <c r="H58" s="93" t="s">
        <v>160</v>
      </c>
      <c r="I58" s="93" t="s">
        <v>37</v>
      </c>
      <c r="J58" s="93" t="s">
        <v>161</v>
      </c>
      <c r="T58" s="69"/>
      <c r="U58" s="69"/>
    </row>
    <row r="59" customFormat="false" ht="15" hidden="false" customHeight="false" outlineLevel="0" collapsed="false">
      <c r="A59" s="25" t="s">
        <v>162</v>
      </c>
      <c r="B59" s="16" t="s">
        <v>163</v>
      </c>
      <c r="C59" s="16"/>
      <c r="D59" s="16"/>
      <c r="E59" s="16"/>
      <c r="F59" s="59"/>
      <c r="G59" s="13"/>
      <c r="H59" s="94" t="s">
        <v>164</v>
      </c>
      <c r="I59" s="94" t="s">
        <v>12</v>
      </c>
      <c r="J59" s="94" t="s">
        <v>165</v>
      </c>
      <c r="T59" s="69"/>
      <c r="U59" s="69"/>
    </row>
    <row r="60" customFormat="false" ht="15" hidden="false" customHeight="false" outlineLevel="0" collapsed="false">
      <c r="A60" s="25" t="s">
        <v>166</v>
      </c>
      <c r="B60" s="16" t="s">
        <v>167</v>
      </c>
      <c r="C60" s="16"/>
      <c r="D60" s="16"/>
      <c r="E60" s="16"/>
      <c r="F60" s="59"/>
      <c r="G60" s="13"/>
      <c r="H60" s="94" t="s">
        <v>168</v>
      </c>
      <c r="I60" s="94" t="s">
        <v>20</v>
      </c>
      <c r="J60" s="94" t="s">
        <v>169</v>
      </c>
      <c r="P60" s="2"/>
      <c r="Q60" s="2"/>
      <c r="R60" s="2"/>
      <c r="S60" s="2"/>
      <c r="T60" s="2"/>
      <c r="U60" s="2"/>
    </row>
    <row r="61" customFormat="false" ht="15" hidden="false" customHeight="false" outlineLevel="0" collapsed="false">
      <c r="A61" s="25" t="s">
        <v>170</v>
      </c>
      <c r="B61" s="16" t="s">
        <v>171</v>
      </c>
      <c r="C61" s="16"/>
      <c r="D61" s="16"/>
      <c r="E61" s="16"/>
      <c r="F61" s="59"/>
      <c r="G61" s="95"/>
      <c r="H61" s="96" t="s">
        <v>172</v>
      </c>
      <c r="I61" s="96" t="s">
        <v>29</v>
      </c>
      <c r="J61" s="96" t="s">
        <v>173</v>
      </c>
      <c r="O61" s="2"/>
      <c r="T61" s="69"/>
      <c r="U61" s="69"/>
    </row>
    <row r="62" customFormat="false" ht="15" hidden="false" customHeight="false" outlineLevel="0" collapsed="false">
      <c r="A62" s="29" t="s">
        <v>174</v>
      </c>
      <c r="B62" s="30" t="s">
        <v>175</v>
      </c>
      <c r="C62" s="97"/>
      <c r="D62" s="97"/>
      <c r="E62" s="30"/>
      <c r="F62" s="63"/>
      <c r="G62" s="95"/>
      <c r="H62" s="2"/>
      <c r="T62" s="69"/>
      <c r="U62" s="69"/>
    </row>
    <row r="63" customFormat="false" ht="15" hidden="false" customHeight="false" outlineLevel="0" collapsed="false">
      <c r="E63" s="98"/>
      <c r="F63" s="1"/>
      <c r="H63" s="2"/>
      <c r="T63" s="69"/>
      <c r="U63" s="69"/>
      <c r="V63" s="2"/>
    </row>
    <row r="64" s="2" customFormat="true" ht="15" hidden="false" customHeight="false" outlineLevel="0" collapsed="false">
      <c r="C64" s="71"/>
      <c r="D64" s="37" t="s">
        <v>95</v>
      </c>
      <c r="E64" s="37" t="s">
        <v>95</v>
      </c>
      <c r="F64" s="37" t="s">
        <v>95</v>
      </c>
      <c r="G64" s="72" t="s">
        <v>132</v>
      </c>
      <c r="H64" s="72" t="s">
        <v>132</v>
      </c>
      <c r="I64" s="72" t="s">
        <v>132</v>
      </c>
      <c r="J64" s="72" t="s">
        <v>132</v>
      </c>
      <c r="K64" s="72" t="s">
        <v>132</v>
      </c>
      <c r="O64" s="1"/>
      <c r="P64" s="1"/>
      <c r="Q64" s="1"/>
      <c r="R64" s="1"/>
      <c r="S64" s="1"/>
      <c r="T64" s="69"/>
      <c r="U64" s="69"/>
      <c r="V64" s="3"/>
    </row>
    <row r="65" customFormat="false" ht="15" hidden="false" customHeight="false" outlineLevel="0" collapsed="false">
      <c r="A65" s="39" t="s">
        <v>32</v>
      </c>
      <c r="B65" s="39" t="s">
        <v>121</v>
      </c>
      <c r="C65" s="99" t="s">
        <v>176</v>
      </c>
      <c r="D65" s="99" t="s">
        <v>133</v>
      </c>
      <c r="E65" s="99" t="s">
        <v>153</v>
      </c>
      <c r="F65" s="99" t="s">
        <v>154</v>
      </c>
      <c r="G65" s="99" t="s">
        <v>158</v>
      </c>
      <c r="H65" s="99" t="s">
        <v>177</v>
      </c>
      <c r="I65" s="99" t="s">
        <v>166</v>
      </c>
      <c r="J65" s="99" t="s">
        <v>170</v>
      </c>
      <c r="K65" s="99" t="s">
        <v>174</v>
      </c>
      <c r="T65" s="69"/>
      <c r="U65" s="69"/>
    </row>
    <row r="66" customFormat="false" ht="15" hidden="false" customHeight="false" outlineLevel="0" collapsed="false">
      <c r="A66" s="100" t="s">
        <v>104</v>
      </c>
      <c r="B66" s="101" t="n">
        <v>42992</v>
      </c>
      <c r="C66" s="102" t="s">
        <v>178</v>
      </c>
      <c r="D66" s="103" t="s">
        <v>28</v>
      </c>
      <c r="E66" s="104" t="s">
        <v>37</v>
      </c>
      <c r="F66" s="105" t="s">
        <v>13</v>
      </c>
      <c r="G66" s="42" t="n">
        <v>10</v>
      </c>
      <c r="H66" s="42" t="s">
        <v>179</v>
      </c>
      <c r="I66" s="81" t="s">
        <v>10</v>
      </c>
      <c r="J66" s="106"/>
      <c r="K66" s="106"/>
      <c r="T66" s="69"/>
      <c r="U66" s="69"/>
    </row>
    <row r="67" customFormat="false" ht="15" hidden="false" customHeight="false" outlineLevel="0" collapsed="false">
      <c r="A67" s="107" t="s">
        <v>104</v>
      </c>
      <c r="B67" s="108" t="n">
        <v>42992</v>
      </c>
      <c r="C67" s="102" t="s">
        <v>180</v>
      </c>
      <c r="D67" s="103" t="s">
        <v>28</v>
      </c>
      <c r="E67" s="104" t="s">
        <v>12</v>
      </c>
      <c r="F67" s="105" t="s">
        <v>13</v>
      </c>
      <c r="G67" s="42" t="n">
        <v>20</v>
      </c>
      <c r="H67" s="42" t="s">
        <v>179</v>
      </c>
      <c r="I67" s="81" t="s">
        <v>10</v>
      </c>
      <c r="J67" s="106"/>
      <c r="K67" s="106"/>
      <c r="T67" s="69"/>
      <c r="U67" s="69"/>
    </row>
    <row r="68" customFormat="false" ht="15" hidden="false" customHeight="false" outlineLevel="0" collapsed="false">
      <c r="A68" s="107" t="s">
        <v>104</v>
      </c>
      <c r="B68" s="108" t="n">
        <v>42992</v>
      </c>
      <c r="C68" s="102" t="s">
        <v>181</v>
      </c>
      <c r="D68" s="103" t="s">
        <v>36</v>
      </c>
      <c r="E68" s="104" t="s">
        <v>12</v>
      </c>
      <c r="F68" s="105" t="s">
        <v>13</v>
      </c>
      <c r="G68" s="42" t="n">
        <v>10</v>
      </c>
      <c r="H68" s="42" t="s">
        <v>179</v>
      </c>
      <c r="I68" s="81" t="s">
        <v>10</v>
      </c>
      <c r="J68" s="106"/>
      <c r="K68" s="106"/>
      <c r="T68" s="69"/>
      <c r="U68" s="69"/>
    </row>
    <row r="69" customFormat="false" ht="15" hidden="false" customHeight="false" outlineLevel="0" collapsed="false">
      <c r="A69" s="107" t="s">
        <v>104</v>
      </c>
      <c r="B69" s="108" t="n">
        <v>42992</v>
      </c>
      <c r="C69" s="102" t="s">
        <v>182</v>
      </c>
      <c r="D69" s="103" t="s">
        <v>53</v>
      </c>
      <c r="E69" s="104" t="s">
        <v>37</v>
      </c>
      <c r="F69" s="105" t="s">
        <v>13</v>
      </c>
      <c r="G69" s="42" t="n">
        <v>5</v>
      </c>
      <c r="H69" s="42" t="s">
        <v>179</v>
      </c>
      <c r="I69" s="81" t="s">
        <v>10</v>
      </c>
      <c r="J69" s="106"/>
      <c r="K69" s="106"/>
      <c r="T69" s="69"/>
      <c r="U69" s="69"/>
    </row>
    <row r="70" customFormat="false" ht="15" hidden="false" customHeight="false" outlineLevel="0" collapsed="false">
      <c r="A70" s="107" t="s">
        <v>104</v>
      </c>
      <c r="B70" s="108" t="n">
        <v>42992</v>
      </c>
      <c r="C70" s="102" t="s">
        <v>183</v>
      </c>
      <c r="D70" s="103" t="s">
        <v>43</v>
      </c>
      <c r="E70" s="104" t="s">
        <v>20</v>
      </c>
      <c r="F70" s="105" t="s">
        <v>21</v>
      </c>
      <c r="G70" s="42" t="n">
        <v>10</v>
      </c>
      <c r="H70" s="42" t="s">
        <v>179</v>
      </c>
      <c r="I70" s="81" t="s">
        <v>10</v>
      </c>
      <c r="J70" s="106"/>
      <c r="K70" s="106"/>
      <c r="T70" s="69"/>
      <c r="U70" s="69"/>
    </row>
    <row r="71" customFormat="false" ht="15" hidden="false" customHeight="false" outlineLevel="0" collapsed="false">
      <c r="A71" s="107" t="s">
        <v>104</v>
      </c>
      <c r="B71" s="108" t="n">
        <v>42992</v>
      </c>
      <c r="C71" s="102" t="s">
        <v>184</v>
      </c>
      <c r="D71" s="103" t="s">
        <v>48</v>
      </c>
      <c r="E71" s="104" t="s">
        <v>20</v>
      </c>
      <c r="F71" s="105" t="s">
        <v>21</v>
      </c>
      <c r="G71" s="42" t="n">
        <v>15</v>
      </c>
      <c r="H71" s="42" t="s">
        <v>179</v>
      </c>
      <c r="I71" s="81" t="s">
        <v>10</v>
      </c>
      <c r="J71" s="106"/>
      <c r="K71" s="106"/>
      <c r="T71" s="69"/>
      <c r="U71" s="69"/>
    </row>
    <row r="72" customFormat="false" ht="15" hidden="false" customHeight="false" outlineLevel="0" collapsed="false">
      <c r="A72" s="107" t="s">
        <v>104</v>
      </c>
      <c r="B72" s="108" t="n">
        <v>42992</v>
      </c>
      <c r="C72" s="102" t="s">
        <v>185</v>
      </c>
      <c r="D72" s="103" t="s">
        <v>66</v>
      </c>
      <c r="E72" s="104" t="s">
        <v>12</v>
      </c>
      <c r="F72" s="105" t="s">
        <v>21</v>
      </c>
      <c r="G72" s="42" t="n">
        <v>15</v>
      </c>
      <c r="H72" s="42" t="s">
        <v>179</v>
      </c>
      <c r="I72" s="81" t="s">
        <v>10</v>
      </c>
      <c r="J72" s="106"/>
      <c r="K72" s="106"/>
      <c r="T72" s="69"/>
      <c r="U72" s="69"/>
    </row>
    <row r="73" customFormat="false" ht="15" hidden="false" customHeight="false" outlineLevel="0" collapsed="false">
      <c r="A73" s="107" t="s">
        <v>104</v>
      </c>
      <c r="B73" s="108" t="n">
        <v>42992</v>
      </c>
      <c r="C73" s="102" t="s">
        <v>186</v>
      </c>
      <c r="D73" s="103" t="s">
        <v>74</v>
      </c>
      <c r="E73" s="104" t="s">
        <v>20</v>
      </c>
      <c r="F73" s="105" t="s">
        <v>21</v>
      </c>
      <c r="G73" s="42" t="n">
        <v>10</v>
      </c>
      <c r="H73" s="42" t="s">
        <v>179</v>
      </c>
      <c r="I73" s="81" t="s">
        <v>10</v>
      </c>
      <c r="J73" s="106"/>
      <c r="K73" s="106"/>
      <c r="T73" s="69"/>
      <c r="U73" s="69"/>
    </row>
    <row r="74" customFormat="false" ht="15" hidden="false" customHeight="false" outlineLevel="0" collapsed="false">
      <c r="A74" s="107" t="s">
        <v>104</v>
      </c>
      <c r="B74" s="108" t="n">
        <v>42992</v>
      </c>
      <c r="C74" s="102" t="s">
        <v>187</v>
      </c>
      <c r="D74" s="103" t="s">
        <v>48</v>
      </c>
      <c r="E74" s="104" t="s">
        <v>12</v>
      </c>
      <c r="F74" s="105" t="s">
        <v>30</v>
      </c>
      <c r="G74" s="42" t="n">
        <v>25</v>
      </c>
      <c r="H74" s="42" t="s">
        <v>179</v>
      </c>
      <c r="I74" s="81" t="s">
        <v>10</v>
      </c>
      <c r="J74" s="106"/>
      <c r="K74" s="106"/>
      <c r="T74" s="69"/>
      <c r="U74" s="69"/>
    </row>
    <row r="75" customFormat="false" ht="15" hidden="false" customHeight="false" outlineLevel="0" collapsed="false">
      <c r="A75" s="107" t="s">
        <v>104</v>
      </c>
      <c r="B75" s="108" t="n">
        <v>42992</v>
      </c>
      <c r="C75" s="102" t="s">
        <v>188</v>
      </c>
      <c r="D75" s="103" t="s">
        <v>48</v>
      </c>
      <c r="E75" s="104" t="s">
        <v>37</v>
      </c>
      <c r="F75" s="105" t="s">
        <v>30</v>
      </c>
      <c r="G75" s="42" t="n">
        <v>15</v>
      </c>
      <c r="H75" s="42" t="s">
        <v>179</v>
      </c>
      <c r="I75" s="81" t="s">
        <v>10</v>
      </c>
      <c r="J75" s="106"/>
      <c r="K75" s="106"/>
      <c r="T75" s="69"/>
      <c r="U75" s="69"/>
    </row>
    <row r="76" customFormat="false" ht="15" hidden="false" customHeight="false" outlineLevel="0" collapsed="false">
      <c r="A76" s="107" t="s">
        <v>104</v>
      </c>
      <c r="B76" s="108" t="n">
        <v>42992</v>
      </c>
      <c r="C76" s="102" t="s">
        <v>189</v>
      </c>
      <c r="D76" s="103" t="s">
        <v>48</v>
      </c>
      <c r="E76" s="104" t="s">
        <v>20</v>
      </c>
      <c r="F76" s="105" t="s">
        <v>30</v>
      </c>
      <c r="G76" s="42" t="n">
        <v>10</v>
      </c>
      <c r="H76" s="42" t="s">
        <v>179</v>
      </c>
      <c r="I76" s="81" t="s">
        <v>10</v>
      </c>
      <c r="J76" s="106"/>
      <c r="K76" s="106"/>
      <c r="T76" s="69"/>
      <c r="U76" s="69"/>
    </row>
    <row r="77" customFormat="false" ht="15" hidden="false" customHeight="false" outlineLevel="0" collapsed="false">
      <c r="A77" s="107" t="s">
        <v>104</v>
      </c>
      <c r="B77" s="108" t="n">
        <v>42992</v>
      </c>
      <c r="C77" s="102" t="s">
        <v>190</v>
      </c>
      <c r="D77" s="103" t="s">
        <v>48</v>
      </c>
      <c r="E77" s="104" t="s">
        <v>12</v>
      </c>
      <c r="F77" s="105" t="s">
        <v>30</v>
      </c>
      <c r="G77" s="42" t="n">
        <v>10</v>
      </c>
      <c r="H77" s="42" t="s">
        <v>179</v>
      </c>
      <c r="I77" s="81" t="s">
        <v>10</v>
      </c>
      <c r="J77" s="106"/>
      <c r="K77" s="106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191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5" hidden="false" customHeight="false" outlineLevel="0" collapsed="false">
      <c r="A81" s="15" t="s">
        <v>15</v>
      </c>
      <c r="B81" s="53"/>
      <c r="C81" s="53"/>
      <c r="D81" s="11"/>
      <c r="E81" s="11"/>
      <c r="F81" s="11"/>
      <c r="G81" s="6"/>
      <c r="H81" s="6"/>
      <c r="I81" s="6"/>
      <c r="T81" s="69"/>
      <c r="U81" s="69"/>
    </row>
    <row r="82" customFormat="false" ht="15" hidden="false" customHeight="false" outlineLevel="0" collapsed="false">
      <c r="A82" s="18" t="s">
        <v>192</v>
      </c>
      <c r="B82" s="19" t="s">
        <v>193</v>
      </c>
      <c r="C82" s="109"/>
      <c r="D82" s="54"/>
      <c r="E82" s="11"/>
      <c r="F82" s="6"/>
      <c r="G82" s="17"/>
      <c r="H82" s="6"/>
      <c r="I82" s="6"/>
      <c r="T82" s="69"/>
      <c r="U82" s="69"/>
    </row>
    <row r="83" customFormat="false" ht="15" hidden="false" customHeight="false" outlineLevel="0" collapsed="false">
      <c r="A83" s="25" t="s">
        <v>194</v>
      </c>
      <c r="B83" s="15" t="s">
        <v>195</v>
      </c>
      <c r="C83" s="110"/>
      <c r="D83" s="59"/>
      <c r="E83" s="11"/>
      <c r="F83" s="3"/>
      <c r="G83" s="17"/>
      <c r="H83" s="6"/>
      <c r="I83" s="6"/>
      <c r="T83" s="69"/>
      <c r="U83" s="69"/>
    </row>
    <row r="84" customFormat="false" ht="15" hidden="false" customHeight="false" outlineLevel="0" collapsed="false">
      <c r="A84" s="29" t="s">
        <v>154</v>
      </c>
      <c r="B84" s="30" t="s">
        <v>196</v>
      </c>
      <c r="C84" s="97"/>
      <c r="D84" s="63"/>
      <c r="E84" s="11"/>
      <c r="F84" s="3"/>
      <c r="G84" s="17"/>
      <c r="H84" s="6"/>
      <c r="I84" s="6"/>
      <c r="T84" s="69"/>
      <c r="U84" s="69"/>
    </row>
    <row r="85" customFormat="false" ht="1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s="3" customFormat="true" ht="12.75" hidden="false" customHeight="true" outlineLevel="0" collapsed="false">
      <c r="C86" s="72" t="s">
        <v>132</v>
      </c>
      <c r="D86" s="37" t="s">
        <v>95</v>
      </c>
      <c r="E86" s="38" t="s">
        <v>197</v>
      </c>
      <c r="F86" s="38"/>
      <c r="G86" s="38"/>
      <c r="H86" s="111" t="s">
        <v>198</v>
      </c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69"/>
      <c r="U86" s="69"/>
    </row>
    <row r="87" customFormat="false" ht="15" hidden="false" customHeight="false" outlineLevel="0" collapsed="false">
      <c r="A87" s="112" t="s">
        <v>32</v>
      </c>
      <c r="B87" s="112" t="s">
        <v>121</v>
      </c>
      <c r="C87" s="112" t="s">
        <v>192</v>
      </c>
      <c r="D87" s="112" t="s">
        <v>194</v>
      </c>
      <c r="E87" s="112" t="s">
        <v>199</v>
      </c>
      <c r="F87" s="112" t="s">
        <v>200</v>
      </c>
      <c r="G87" s="112" t="s">
        <v>201</v>
      </c>
      <c r="H87" s="112" t="s">
        <v>202</v>
      </c>
      <c r="I87" s="112" t="s">
        <v>203</v>
      </c>
      <c r="J87" s="112" t="s">
        <v>204</v>
      </c>
      <c r="K87" s="112" t="s">
        <v>205</v>
      </c>
      <c r="L87" s="112" t="s">
        <v>206</v>
      </c>
      <c r="M87" s="112" t="s">
        <v>207</v>
      </c>
      <c r="N87" s="112" t="s">
        <v>208</v>
      </c>
      <c r="O87" s="112" t="s">
        <v>209</v>
      </c>
      <c r="P87" s="112" t="s">
        <v>210</v>
      </c>
      <c r="Q87" s="112" t="s">
        <v>211</v>
      </c>
      <c r="R87" s="112" t="s">
        <v>212</v>
      </c>
      <c r="S87" s="112" t="s">
        <v>213</v>
      </c>
      <c r="T87" s="69"/>
      <c r="U87" s="69"/>
    </row>
    <row r="88" customFormat="false" ht="15" hidden="false" customHeight="false" outlineLevel="0" collapsed="false">
      <c r="A88" s="113" t="s">
        <v>104</v>
      </c>
      <c r="B88" s="114" t="n">
        <v>42992</v>
      </c>
      <c r="C88" s="115" t="s">
        <v>214</v>
      </c>
      <c r="D88" s="115" t="n">
        <v>174</v>
      </c>
      <c r="E88" s="116"/>
      <c r="F88" s="116" t="n">
        <v>2</v>
      </c>
      <c r="G88" s="116"/>
    </row>
    <row r="89" customFormat="false" ht="15" hidden="false" customHeight="false" outlineLevel="0" collapsed="false">
      <c r="A89" s="113" t="s">
        <v>104</v>
      </c>
      <c r="B89" s="114" t="n">
        <v>42992</v>
      </c>
      <c r="C89" s="115" t="s">
        <v>215</v>
      </c>
      <c r="D89" s="115" t="n">
        <v>169</v>
      </c>
      <c r="E89" s="116" t="n">
        <v>3</v>
      </c>
      <c r="F89" s="116"/>
      <c r="G89" s="116" t="n">
        <v>4</v>
      </c>
    </row>
    <row r="90" customFormat="false" ht="15" hidden="false" customHeight="false" outlineLevel="0" collapsed="false">
      <c r="A90" s="113" t="s">
        <v>104</v>
      </c>
      <c r="B90" s="114" t="n">
        <v>42992</v>
      </c>
      <c r="C90" s="115" t="s">
        <v>216</v>
      </c>
      <c r="D90" s="115" t="n">
        <v>69</v>
      </c>
      <c r="E90" s="116" t="n">
        <v>144</v>
      </c>
      <c r="F90" s="116" t="n">
        <v>96</v>
      </c>
      <c r="G90" s="116" t="n">
        <v>120</v>
      </c>
    </row>
    <row r="91" customFormat="false" ht="15" hidden="false" customHeight="false" outlineLevel="0" collapsed="false">
      <c r="A91" s="113" t="s">
        <v>104</v>
      </c>
      <c r="B91" s="114" t="n">
        <v>42992</v>
      </c>
      <c r="C91" s="115" t="s">
        <v>217</v>
      </c>
      <c r="D91" s="115" t="n">
        <v>26</v>
      </c>
      <c r="E91" s="116" t="n">
        <v>316</v>
      </c>
      <c r="F91" s="116" t="n">
        <v>60</v>
      </c>
      <c r="G91" s="116" t="n">
        <v>212</v>
      </c>
    </row>
    <row r="92" customFormat="false" ht="15" hidden="false" customHeight="false" outlineLevel="0" collapsed="false">
      <c r="A92" s="113" t="s">
        <v>104</v>
      </c>
      <c r="B92" s="114" t="n">
        <v>42992</v>
      </c>
      <c r="C92" s="115" t="s">
        <v>218</v>
      </c>
      <c r="D92" s="115" t="n">
        <v>20</v>
      </c>
      <c r="E92" s="116"/>
      <c r="F92" s="116" t="n">
        <v>3</v>
      </c>
      <c r="G92" s="116"/>
    </row>
    <row r="93" customFormat="false" ht="15" hidden="false" customHeight="false" outlineLevel="0" collapsed="false">
      <c r="A93" s="113" t="s">
        <v>104</v>
      </c>
      <c r="B93" s="114" t="n">
        <v>42992</v>
      </c>
      <c r="C93" s="115" t="s">
        <v>219</v>
      </c>
      <c r="D93" s="115" t="n">
        <v>14</v>
      </c>
      <c r="E93" s="116"/>
      <c r="F93" s="116"/>
      <c r="G93" s="116" t="n">
        <v>1</v>
      </c>
    </row>
    <row r="94" customFormat="false" ht="15" hidden="false" customHeight="false" outlineLevel="0" collapsed="false">
      <c r="A94" s="113" t="s">
        <v>104</v>
      </c>
      <c r="B94" s="114" t="n">
        <v>42992</v>
      </c>
      <c r="C94" s="115" t="s">
        <v>220</v>
      </c>
      <c r="D94" s="115" t="n">
        <v>268</v>
      </c>
      <c r="E94" s="116" t="n">
        <v>10</v>
      </c>
      <c r="F94" s="116" t="n">
        <v>18</v>
      </c>
      <c r="G94" s="116" t="n">
        <v>15</v>
      </c>
    </row>
    <row r="95" customFormat="false" ht="15" hidden="false" customHeight="false" outlineLevel="0" collapsed="false">
      <c r="A95" s="113" t="s">
        <v>104</v>
      </c>
      <c r="B95" s="114" t="n">
        <v>42992</v>
      </c>
      <c r="C95" s="115" t="s">
        <v>221</v>
      </c>
      <c r="D95" s="115" t="n">
        <v>190</v>
      </c>
      <c r="E95" s="116"/>
      <c r="F95" s="116" t="n">
        <v>23</v>
      </c>
      <c r="G95" s="116" t="n">
        <v>47</v>
      </c>
    </row>
    <row r="96" customFormat="false" ht="15" hidden="false" customHeight="false" outlineLevel="0" collapsed="false">
      <c r="A96" s="113" t="s">
        <v>104</v>
      </c>
      <c r="B96" s="114" t="n">
        <v>42992</v>
      </c>
      <c r="C96" s="115" t="s">
        <v>222</v>
      </c>
      <c r="D96" s="115" t="n">
        <v>189</v>
      </c>
      <c r="E96" s="116"/>
      <c r="F96" s="116" t="n">
        <v>1</v>
      </c>
      <c r="G96" s="116" t="n">
        <v>1</v>
      </c>
    </row>
    <row r="97" s="3" customFormat="true" ht="15" hidden="false" customHeight="false" outlineLevel="0" collapsed="false">
      <c r="A97" s="113" t="s">
        <v>104</v>
      </c>
      <c r="B97" s="114" t="n">
        <v>42992</v>
      </c>
      <c r="C97" s="115" t="s">
        <v>223</v>
      </c>
      <c r="D97" s="115" t="n">
        <v>287</v>
      </c>
      <c r="E97" s="116" t="n">
        <v>1</v>
      </c>
      <c r="F97" s="116"/>
      <c r="G97" s="116"/>
    </row>
    <row r="98" s="3" customFormat="true" ht="15" hidden="false" customHeight="false" outlineLevel="0" collapsed="false">
      <c r="A98" s="113" t="s">
        <v>104</v>
      </c>
      <c r="B98" s="114" t="n">
        <v>42992</v>
      </c>
      <c r="C98" s="115" t="s">
        <v>224</v>
      </c>
      <c r="D98" s="115" t="n">
        <v>292</v>
      </c>
      <c r="E98" s="116" t="n">
        <v>1</v>
      </c>
      <c r="F98" s="116" t="n">
        <v>1</v>
      </c>
      <c r="G98" s="116" t="n">
        <v>7</v>
      </c>
    </row>
    <row r="99" s="3" customFormat="true" ht="15" hidden="false" customHeight="false" outlineLevel="0" collapsed="false">
      <c r="A99" s="113" t="s">
        <v>104</v>
      </c>
      <c r="B99" s="114" t="n">
        <v>42992</v>
      </c>
      <c r="C99" s="115" t="s">
        <v>225</v>
      </c>
      <c r="D99" s="115" t="n">
        <v>5219</v>
      </c>
      <c r="E99" s="116"/>
      <c r="F99" s="116" t="n">
        <v>3</v>
      </c>
      <c r="G99" s="116"/>
    </row>
    <row r="100" s="3" customFormat="true" ht="15" hidden="false" customHeight="false" outlineLevel="0" collapsed="false">
      <c r="A100" s="113" t="s">
        <v>104</v>
      </c>
      <c r="B100" s="114" t="n">
        <v>42992</v>
      </c>
      <c r="C100" s="115" t="s">
        <v>226</v>
      </c>
      <c r="D100" s="115" t="n">
        <v>221</v>
      </c>
      <c r="E100" s="116" t="n">
        <v>9</v>
      </c>
      <c r="F100" s="116" t="n">
        <v>60</v>
      </c>
      <c r="G100" s="116" t="n">
        <v>50</v>
      </c>
    </row>
    <row r="101" s="3" customFormat="true" ht="15" hidden="false" customHeight="false" outlineLevel="0" collapsed="false">
      <c r="A101" s="113" t="s">
        <v>104</v>
      </c>
      <c r="B101" s="114" t="n">
        <v>42992</v>
      </c>
      <c r="C101" s="115" t="s">
        <v>227</v>
      </c>
      <c r="D101" s="115" t="n">
        <v>212</v>
      </c>
      <c r="E101" s="116" t="n">
        <v>9</v>
      </c>
      <c r="F101" s="116" t="n">
        <v>36</v>
      </c>
      <c r="G101" s="116" t="n">
        <v>2</v>
      </c>
    </row>
    <row r="102" s="3" customFormat="true" ht="15" hidden="false" customHeight="false" outlineLevel="0" collapsed="false">
      <c r="A102" s="113" t="s">
        <v>104</v>
      </c>
      <c r="B102" s="114" t="n">
        <v>42992</v>
      </c>
      <c r="C102" s="115" t="s">
        <v>228</v>
      </c>
      <c r="D102" s="115" t="n">
        <v>211</v>
      </c>
      <c r="E102" s="116" t="n">
        <v>2</v>
      </c>
      <c r="F102" s="116"/>
      <c r="G102" s="116"/>
    </row>
    <row r="103" s="3" customFormat="true" ht="15" hidden="false" customHeight="false" outlineLevel="0" collapsed="false">
      <c r="A103" s="113" t="s">
        <v>104</v>
      </c>
      <c r="B103" s="114" t="n">
        <v>42992</v>
      </c>
      <c r="C103" s="115" t="s">
        <v>229</v>
      </c>
      <c r="D103" s="115" t="n">
        <v>307</v>
      </c>
      <c r="E103" s="116" t="n">
        <v>80</v>
      </c>
      <c r="F103" s="116" t="n">
        <v>8</v>
      </c>
      <c r="G103" s="116" t="n">
        <v>74</v>
      </c>
    </row>
    <row r="104" s="3" customFormat="true" ht="15" hidden="false" customHeight="false" outlineLevel="0" collapsed="false">
      <c r="A104" s="113" t="s">
        <v>104</v>
      </c>
      <c r="B104" s="114" t="n">
        <v>42992</v>
      </c>
      <c r="C104" s="115" t="s">
        <v>230</v>
      </c>
      <c r="D104" s="115" t="n">
        <v>311</v>
      </c>
      <c r="E104" s="116" t="n">
        <v>1</v>
      </c>
      <c r="F104" s="116"/>
      <c r="G104" s="116" t="n">
        <v>2</v>
      </c>
    </row>
    <row r="105" s="3" customFormat="true" ht="15" hidden="false" customHeight="false" outlineLevel="0" collapsed="false">
      <c r="A105" s="113" t="s">
        <v>104</v>
      </c>
      <c r="B105" s="114" t="n">
        <v>42992</v>
      </c>
      <c r="C105" s="115" t="s">
        <v>231</v>
      </c>
      <c r="D105" s="115" t="n">
        <v>312</v>
      </c>
      <c r="E105" s="116" t="n">
        <v>43</v>
      </c>
      <c r="F105" s="116" t="n">
        <v>3</v>
      </c>
      <c r="G105" s="116" t="n">
        <v>4</v>
      </c>
    </row>
    <row r="106" s="3" customFormat="true" ht="15" hidden="false" customHeight="false" outlineLevel="0" collapsed="false">
      <c r="A106" s="113" t="s">
        <v>104</v>
      </c>
      <c r="B106" s="114" t="n">
        <v>42992</v>
      </c>
      <c r="C106" s="115" t="s">
        <v>232</v>
      </c>
      <c r="D106" s="115" t="n">
        <v>317</v>
      </c>
      <c r="E106" s="116" t="n">
        <v>1</v>
      </c>
      <c r="F106" s="116"/>
      <c r="G106" s="116"/>
    </row>
    <row r="107" s="3" customFormat="true" ht="15" hidden="false" customHeight="false" outlineLevel="0" collapsed="false">
      <c r="A107" s="113" t="s">
        <v>104</v>
      </c>
      <c r="B107" s="114" t="n">
        <v>42992</v>
      </c>
      <c r="C107" s="115" t="s">
        <v>233</v>
      </c>
      <c r="D107" s="115" t="n">
        <v>3120</v>
      </c>
      <c r="E107" s="116"/>
      <c r="F107" s="116"/>
      <c r="G107" s="116" t="n">
        <v>4</v>
      </c>
    </row>
    <row r="108" s="3" customFormat="true" ht="15" hidden="false" customHeight="false" outlineLevel="0" collapsed="false">
      <c r="A108" s="113" t="s">
        <v>104</v>
      </c>
      <c r="B108" s="114" t="n">
        <v>42992</v>
      </c>
      <c r="C108" s="115" t="s">
        <v>234</v>
      </c>
      <c r="D108" s="115" t="n">
        <v>3163</v>
      </c>
      <c r="E108" s="116" t="n">
        <v>14</v>
      </c>
      <c r="F108" s="116" t="n">
        <v>2</v>
      </c>
      <c r="G108" s="116" t="n">
        <v>15</v>
      </c>
    </row>
    <row r="109" s="3" customFormat="true" ht="15" hidden="false" customHeight="false" outlineLevel="0" collapsed="false">
      <c r="A109" s="113" t="s">
        <v>104</v>
      </c>
      <c r="B109" s="114" t="n">
        <v>42992</v>
      </c>
      <c r="C109" s="115" t="s">
        <v>235</v>
      </c>
      <c r="D109" s="115" t="n">
        <v>231</v>
      </c>
      <c r="E109" s="116" t="n">
        <v>2</v>
      </c>
      <c r="F109" s="116" t="n">
        <v>4</v>
      </c>
      <c r="G109" s="116" t="n">
        <v>10</v>
      </c>
    </row>
    <row r="110" s="3" customFormat="true" ht="15" hidden="false" customHeight="false" outlineLevel="0" collapsed="false">
      <c r="A110" s="113" t="s">
        <v>104</v>
      </c>
      <c r="B110" s="114" t="n">
        <v>42992</v>
      </c>
      <c r="C110" s="115" t="s">
        <v>236</v>
      </c>
      <c r="D110" s="115" t="n">
        <v>223</v>
      </c>
      <c r="E110" s="116" t="n">
        <v>4</v>
      </c>
      <c r="F110" s="116" t="n">
        <v>3</v>
      </c>
      <c r="G110" s="116"/>
    </row>
    <row r="111" s="3" customFormat="true" ht="15" hidden="false" customHeight="false" outlineLevel="0" collapsed="false">
      <c r="A111" s="113" t="s">
        <v>104</v>
      </c>
      <c r="B111" s="114" t="n">
        <v>42992</v>
      </c>
      <c r="C111" s="115" t="s">
        <v>237</v>
      </c>
      <c r="D111" s="115" t="n">
        <v>183</v>
      </c>
      <c r="E111" s="116" t="n">
        <v>11</v>
      </c>
      <c r="F111" s="116" t="n">
        <v>13</v>
      </c>
      <c r="G111" s="116" t="n">
        <v>14</v>
      </c>
    </row>
    <row r="112" s="3" customFormat="true" ht="15" hidden="false" customHeight="false" outlineLevel="0" collapsed="false">
      <c r="A112" s="113" t="s">
        <v>104</v>
      </c>
      <c r="B112" s="114" t="n">
        <v>42992</v>
      </c>
      <c r="C112" s="115" t="s">
        <v>238</v>
      </c>
      <c r="D112" s="115" t="n">
        <v>322</v>
      </c>
      <c r="E112" s="116" t="n">
        <v>72</v>
      </c>
      <c r="F112" s="116" t="n">
        <v>23</v>
      </c>
      <c r="G112" s="116" t="n">
        <v>40</v>
      </c>
    </row>
    <row r="113" s="3" customFormat="true" ht="15" hidden="false" customHeight="false" outlineLevel="0" collapsed="false">
      <c r="A113" s="113" t="s">
        <v>104</v>
      </c>
      <c r="B113" s="114" t="n">
        <v>42992</v>
      </c>
      <c r="C113" s="115" t="s">
        <v>239</v>
      </c>
      <c r="D113" s="115" t="n">
        <v>321</v>
      </c>
      <c r="E113" s="116" t="n">
        <v>6</v>
      </c>
      <c r="F113" s="116" t="n">
        <v>35</v>
      </c>
      <c r="G113" s="116" t="n">
        <v>42</v>
      </c>
    </row>
    <row r="114" s="3" customFormat="true" ht="15" hidden="false" customHeight="false" outlineLevel="0" collapsed="false">
      <c r="A114" s="113" t="s">
        <v>104</v>
      </c>
      <c r="B114" s="114" t="n">
        <v>42992</v>
      </c>
      <c r="C114" s="115" t="s">
        <v>240</v>
      </c>
      <c r="D114" s="115" t="n">
        <v>9794</v>
      </c>
      <c r="E114" s="116" t="n">
        <v>20</v>
      </c>
      <c r="F114" s="116"/>
      <c r="G114" s="116" t="n">
        <v>84</v>
      </c>
    </row>
    <row r="115" s="3" customFormat="true" ht="15" hidden="false" customHeight="false" outlineLevel="0" collapsed="false">
      <c r="A115" s="113" t="s">
        <v>104</v>
      </c>
      <c r="B115" s="114" t="n">
        <v>42992</v>
      </c>
      <c r="C115" s="115" t="s">
        <v>241</v>
      </c>
      <c r="D115" s="115" t="n">
        <v>364</v>
      </c>
      <c r="E115" s="116"/>
      <c r="F115" s="116" t="n">
        <v>192</v>
      </c>
      <c r="G115" s="116"/>
    </row>
    <row r="116" s="3" customFormat="true" ht="15" hidden="false" customHeight="false" outlineLevel="0" collapsed="false">
      <c r="A116" s="113" t="s">
        <v>104</v>
      </c>
      <c r="B116" s="114" t="n">
        <v>42992</v>
      </c>
      <c r="C116" s="115" t="s">
        <v>242</v>
      </c>
      <c r="D116" s="115" t="n">
        <v>383</v>
      </c>
      <c r="E116" s="116" t="n">
        <v>1</v>
      </c>
      <c r="F116" s="116" t="n">
        <v>1</v>
      </c>
      <c r="G116" s="116"/>
    </row>
    <row r="117" s="3" customFormat="true" ht="15" hidden="false" customHeight="false" outlineLevel="0" collapsed="false">
      <c r="A117" s="113" t="s">
        <v>104</v>
      </c>
      <c r="B117" s="114" t="n">
        <v>42992</v>
      </c>
      <c r="C117" s="115" t="s">
        <v>243</v>
      </c>
      <c r="D117" s="115" t="n">
        <v>390</v>
      </c>
      <c r="E117" s="116" t="n">
        <v>1</v>
      </c>
      <c r="F117" s="116" t="n">
        <v>1</v>
      </c>
      <c r="G117" s="116"/>
    </row>
    <row r="118" s="3" customFormat="true" ht="15" hidden="false" customHeight="false" outlineLevel="0" collapsed="false">
      <c r="A118" s="113" t="s">
        <v>104</v>
      </c>
      <c r="B118" s="114" t="n">
        <v>42992</v>
      </c>
      <c r="C118" s="115" t="s">
        <v>244</v>
      </c>
      <c r="D118" s="115" t="n">
        <v>457</v>
      </c>
      <c r="E118" s="116" t="n">
        <v>1</v>
      </c>
      <c r="F118" s="116"/>
      <c r="G118" s="116" t="n">
        <v>1</v>
      </c>
    </row>
    <row r="119" s="3" customFormat="true" ht="15" hidden="false" customHeight="false" outlineLevel="0" collapsed="false">
      <c r="A119" s="113" t="s">
        <v>104</v>
      </c>
      <c r="B119" s="114" t="n">
        <v>42992</v>
      </c>
      <c r="C119" s="115" t="s">
        <v>245</v>
      </c>
      <c r="D119" s="115" t="n">
        <v>2391</v>
      </c>
      <c r="E119" s="116" t="n">
        <v>75</v>
      </c>
      <c r="F119" s="116" t="n">
        <v>94</v>
      </c>
      <c r="G119" s="116" t="n">
        <v>28</v>
      </c>
    </row>
    <row r="120" s="3" customFormat="true" ht="15" hidden="false" customHeight="false" outlineLevel="0" collapsed="false">
      <c r="A120" s="113" t="s">
        <v>104</v>
      </c>
      <c r="B120" s="114" t="n">
        <v>42992</v>
      </c>
      <c r="C120" s="115" t="s">
        <v>246</v>
      </c>
      <c r="D120" s="115" t="n">
        <v>502</v>
      </c>
      <c r="E120" s="116" t="n">
        <v>112</v>
      </c>
      <c r="F120" s="116" t="n">
        <v>20</v>
      </c>
      <c r="G120" s="116" t="n">
        <v>17</v>
      </c>
    </row>
    <row r="121" s="3" customFormat="true" ht="15" hidden="false" customHeight="false" outlineLevel="0" collapsed="false">
      <c r="A121" s="113" t="s">
        <v>104</v>
      </c>
      <c r="B121" s="114" t="n">
        <v>42992</v>
      </c>
      <c r="C121" s="115" t="s">
        <v>247</v>
      </c>
      <c r="D121" s="115" t="n">
        <v>443</v>
      </c>
      <c r="E121" s="116"/>
      <c r="F121" s="116" t="n">
        <v>44</v>
      </c>
      <c r="G121" s="116" t="n">
        <v>36</v>
      </c>
    </row>
    <row r="122" s="3" customFormat="true" ht="15" hidden="false" customHeight="false" outlineLevel="0" collapsed="false">
      <c r="A122" s="113" t="s">
        <v>104</v>
      </c>
      <c r="B122" s="114" t="n">
        <v>42992</v>
      </c>
      <c r="C122" s="115" t="s">
        <v>248</v>
      </c>
      <c r="D122" s="115" t="n">
        <v>404</v>
      </c>
      <c r="E122" s="116" t="n">
        <v>4</v>
      </c>
      <c r="F122" s="116" t="n">
        <v>104</v>
      </c>
      <c r="G122" s="116" t="n">
        <v>24</v>
      </c>
    </row>
    <row r="123" s="3" customFormat="true" ht="15" hidden="false" customHeight="false" outlineLevel="0" collapsed="false">
      <c r="A123" s="113" t="s">
        <v>104</v>
      </c>
      <c r="B123" s="114" t="n">
        <v>42992</v>
      </c>
      <c r="C123" s="115" t="s">
        <v>249</v>
      </c>
      <c r="D123" s="115" t="n">
        <v>399</v>
      </c>
      <c r="E123" s="116" t="n">
        <v>176</v>
      </c>
      <c r="F123" s="116" t="n">
        <v>20</v>
      </c>
      <c r="G123" s="116" t="n">
        <v>112</v>
      </c>
    </row>
    <row r="124" s="3" customFormat="true" ht="15" hidden="false" customHeight="false" outlineLevel="0" collapsed="false">
      <c r="A124" s="113" t="s">
        <v>104</v>
      </c>
      <c r="B124" s="114" t="n">
        <v>42992</v>
      </c>
      <c r="C124" s="115" t="s">
        <v>250</v>
      </c>
      <c r="D124" s="115" t="n">
        <v>485</v>
      </c>
      <c r="E124" s="116"/>
      <c r="F124" s="116" t="n">
        <v>1</v>
      </c>
      <c r="G124" s="116"/>
    </row>
    <row r="125" s="3" customFormat="true" ht="15" hidden="false" customHeight="false" outlineLevel="0" collapsed="false">
      <c r="A125" s="113" t="s">
        <v>104</v>
      </c>
      <c r="B125" s="114" t="n">
        <v>42992</v>
      </c>
      <c r="C125" s="115" t="s">
        <v>251</v>
      </c>
      <c r="D125" s="115" t="n">
        <v>481</v>
      </c>
      <c r="E125" s="116" t="n">
        <v>1</v>
      </c>
      <c r="F125" s="116" t="n">
        <v>3</v>
      </c>
      <c r="G125" s="116" t="n">
        <v>6</v>
      </c>
    </row>
    <row r="126" s="3" customFormat="true" ht="15" hidden="false" customHeight="false" outlineLevel="0" collapsed="false">
      <c r="A126" s="113" t="s">
        <v>104</v>
      </c>
      <c r="B126" s="114" t="n">
        <v>42992</v>
      </c>
      <c r="C126" s="115" t="s">
        <v>252</v>
      </c>
      <c r="D126" s="115" t="n">
        <v>473</v>
      </c>
      <c r="E126" s="116" t="n">
        <v>45</v>
      </c>
      <c r="F126" s="116" t="n">
        <v>1</v>
      </c>
      <c r="G126" s="116" t="n">
        <v>25</v>
      </c>
    </row>
    <row r="127" s="3" customFormat="true" ht="15" hidden="false" customHeight="false" outlineLevel="0" collapsed="false">
      <c r="A127" s="113" t="s">
        <v>104</v>
      </c>
      <c r="B127" s="114" t="n">
        <v>42992</v>
      </c>
      <c r="C127" s="115" t="s">
        <v>253</v>
      </c>
      <c r="D127" s="115" t="n">
        <v>556</v>
      </c>
      <c r="E127" s="116" t="n">
        <v>54</v>
      </c>
      <c r="F127" s="116"/>
      <c r="G127" s="116"/>
    </row>
    <row r="128" s="3" customFormat="true" ht="15" hidden="false" customHeight="false" outlineLevel="0" collapsed="false">
      <c r="A128" s="113" t="s">
        <v>104</v>
      </c>
      <c r="B128" s="114" t="n">
        <v>42992</v>
      </c>
      <c r="C128" s="115" t="s">
        <v>254</v>
      </c>
      <c r="D128" s="115" t="n">
        <v>2395</v>
      </c>
      <c r="E128" s="116"/>
      <c r="F128" s="116" t="n">
        <v>3</v>
      </c>
      <c r="G128" s="116" t="n">
        <v>8</v>
      </c>
    </row>
    <row r="129" s="3" customFormat="true" ht="15" hidden="false" customHeight="false" outlineLevel="0" collapsed="false">
      <c r="A129" s="113" t="s">
        <v>104</v>
      </c>
      <c r="B129" s="114" t="n">
        <v>42992</v>
      </c>
      <c r="C129" s="115" t="s">
        <v>255</v>
      </c>
      <c r="D129" s="115" t="n">
        <v>620</v>
      </c>
      <c r="E129" s="116" t="n">
        <v>1</v>
      </c>
      <c r="F129" s="116" t="n">
        <v>4</v>
      </c>
      <c r="G129" s="116" t="n">
        <v>40</v>
      </c>
    </row>
    <row r="130" s="3" customFormat="true" ht="15" hidden="false" customHeight="false" outlineLevel="0" collapsed="false">
      <c r="A130" s="113" t="s">
        <v>104</v>
      </c>
      <c r="B130" s="114" t="n">
        <v>42992</v>
      </c>
      <c r="C130" s="115" t="s">
        <v>256</v>
      </c>
      <c r="D130" s="115" t="n">
        <v>618</v>
      </c>
      <c r="E130" s="116" t="n">
        <v>136</v>
      </c>
      <c r="F130" s="116" t="n">
        <v>64</v>
      </c>
      <c r="G130" s="116" t="n">
        <v>232</v>
      </c>
    </row>
    <row r="131" s="3" customFormat="true" ht="15" hidden="false" customHeight="false" outlineLevel="0" collapsed="false">
      <c r="A131" s="113" t="s">
        <v>104</v>
      </c>
      <c r="B131" s="114" t="n">
        <v>42992</v>
      </c>
      <c r="C131" s="115" t="s">
        <v>257</v>
      </c>
      <c r="D131" s="115" t="n">
        <v>619</v>
      </c>
      <c r="E131" s="116" t="n">
        <v>16</v>
      </c>
      <c r="F131" s="116" t="n">
        <v>3</v>
      </c>
      <c r="G131" s="116" t="n">
        <v>16</v>
      </c>
    </row>
    <row r="132" s="3" customFormat="true" ht="15" hidden="false" customHeight="false" outlineLevel="0" collapsed="false">
      <c r="A132" s="113" t="s">
        <v>104</v>
      </c>
      <c r="B132" s="114" t="n">
        <v>42992</v>
      </c>
      <c r="C132" s="115" t="s">
        <v>258</v>
      </c>
      <c r="D132" s="115" t="n">
        <v>623</v>
      </c>
      <c r="E132" s="116" t="n">
        <v>64</v>
      </c>
      <c r="F132" s="116" t="n">
        <v>56</v>
      </c>
      <c r="G132" s="116" t="n">
        <v>104</v>
      </c>
    </row>
    <row r="133" s="3" customFormat="true" ht="15" hidden="false" customHeight="false" outlineLevel="0" collapsed="false">
      <c r="A133" s="113" t="s">
        <v>104</v>
      </c>
      <c r="B133" s="114" t="n">
        <v>42992</v>
      </c>
      <c r="C133" s="115" t="s">
        <v>259</v>
      </c>
      <c r="D133" s="115" t="n">
        <v>622</v>
      </c>
      <c r="E133" s="116" t="n">
        <v>280</v>
      </c>
      <c r="F133" s="116" t="n">
        <v>76</v>
      </c>
      <c r="G133" s="116" t="n">
        <v>56</v>
      </c>
    </row>
    <row r="134" s="3" customFormat="true" ht="15" hidden="false" customHeight="false" outlineLevel="0" collapsed="false">
      <c r="A134" s="113" t="s">
        <v>104</v>
      </c>
      <c r="B134" s="114" t="n">
        <v>42992</v>
      </c>
      <c r="C134" s="115" t="s">
        <v>260</v>
      </c>
      <c r="D134" s="115" t="n">
        <v>608</v>
      </c>
      <c r="E134" s="116" t="n">
        <v>28</v>
      </c>
      <c r="F134" s="116" t="n">
        <v>10</v>
      </c>
      <c r="G134" s="116" t="n">
        <v>13</v>
      </c>
    </row>
    <row r="135" s="3" customFormat="true" ht="15" hidden="false" customHeight="false" outlineLevel="0" collapsed="false">
      <c r="A135" s="113" t="s">
        <v>104</v>
      </c>
      <c r="B135" s="114" t="n">
        <v>42992</v>
      </c>
      <c r="C135" s="115" t="s">
        <v>261</v>
      </c>
      <c r="D135" s="115" t="n">
        <v>20455</v>
      </c>
      <c r="E135" s="116" t="n">
        <v>1</v>
      </c>
      <c r="F135" s="116"/>
      <c r="G135" s="116"/>
    </row>
    <row r="136" s="3" customFormat="true" ht="15" hidden="false" customHeight="false" outlineLevel="0" collapsed="false">
      <c r="A136" s="113" t="s">
        <v>104</v>
      </c>
      <c r="B136" s="114" t="n">
        <v>42992</v>
      </c>
      <c r="C136" s="115" t="s">
        <v>262</v>
      </c>
      <c r="D136" s="115" t="n">
        <v>819</v>
      </c>
      <c r="E136" s="116" t="n">
        <v>4</v>
      </c>
      <c r="F136" s="116" t="n">
        <v>7</v>
      </c>
      <c r="G136" s="116" t="n">
        <v>1</v>
      </c>
    </row>
    <row r="137" s="3" customFormat="true" ht="15" hidden="false" customHeight="false" outlineLevel="0" collapsed="false">
      <c r="A137" s="113" t="s">
        <v>104</v>
      </c>
      <c r="B137" s="114" t="n">
        <v>42992</v>
      </c>
      <c r="C137" s="115" t="s">
        <v>263</v>
      </c>
      <c r="D137" s="115" t="n">
        <v>807</v>
      </c>
      <c r="E137" s="116" t="n">
        <v>544</v>
      </c>
      <c r="F137" s="116" t="n">
        <v>18</v>
      </c>
      <c r="G137" s="116" t="n">
        <v>136</v>
      </c>
    </row>
    <row r="138" s="3" customFormat="true" ht="15" hidden="false" customHeight="false" outlineLevel="0" collapsed="false">
      <c r="A138" s="113" t="s">
        <v>104</v>
      </c>
      <c r="B138" s="114" t="n">
        <v>42992</v>
      </c>
      <c r="C138" s="115" t="s">
        <v>264</v>
      </c>
      <c r="D138" s="115" t="n">
        <v>831</v>
      </c>
      <c r="E138" s="116"/>
      <c r="F138" s="116"/>
      <c r="G138" s="116" t="n">
        <v>1</v>
      </c>
    </row>
    <row r="139" s="3" customFormat="true" ht="15" hidden="false" customHeight="false" outlineLevel="0" collapsed="false">
      <c r="A139" s="113" t="s">
        <v>104</v>
      </c>
      <c r="B139" s="114" t="n">
        <v>42992</v>
      </c>
      <c r="C139" s="115" t="s">
        <v>265</v>
      </c>
      <c r="D139" s="115" t="n">
        <v>757</v>
      </c>
      <c r="E139" s="116" t="n">
        <v>3</v>
      </c>
      <c r="F139" s="116" t="n">
        <v>8</v>
      </c>
      <c r="G139" s="116" t="n">
        <v>4</v>
      </c>
    </row>
    <row r="140" s="3" customFormat="true" ht="15" hidden="false" customHeight="false" outlineLevel="0" collapsed="false">
      <c r="A140" s="113" t="s">
        <v>104</v>
      </c>
      <c r="B140" s="114" t="n">
        <v>42992</v>
      </c>
      <c r="C140" s="115" t="s">
        <v>266</v>
      </c>
      <c r="D140" s="115" t="n">
        <v>783</v>
      </c>
      <c r="E140" s="116" t="n">
        <v>2</v>
      </c>
      <c r="F140" s="116"/>
      <c r="G140" s="116"/>
    </row>
    <row r="141" s="3" customFormat="true" ht="15" hidden="false" customHeight="false" outlineLevel="0" collapsed="false">
      <c r="A141" s="113" t="s">
        <v>104</v>
      </c>
      <c r="B141" s="114" t="n">
        <v>42992</v>
      </c>
      <c r="C141" s="115" t="s">
        <v>267</v>
      </c>
      <c r="D141" s="115" t="n">
        <v>801</v>
      </c>
      <c r="E141" s="116" t="n">
        <v>4</v>
      </c>
      <c r="F141" s="116" t="n">
        <v>5</v>
      </c>
      <c r="G141" s="116" t="n">
        <v>2</v>
      </c>
    </row>
    <row r="142" s="3" customFormat="true" ht="15" hidden="false" customHeight="false" outlineLevel="0" collapsed="false">
      <c r="A142" s="113" t="s">
        <v>104</v>
      </c>
      <c r="B142" s="114" t="n">
        <v>42992</v>
      </c>
      <c r="C142" s="115" t="s">
        <v>268</v>
      </c>
      <c r="D142" s="115" t="n">
        <v>753</v>
      </c>
      <c r="E142" s="116" t="n">
        <v>7</v>
      </c>
      <c r="F142" s="116" t="n">
        <v>1</v>
      </c>
      <c r="G142" s="116" t="n">
        <v>1</v>
      </c>
    </row>
    <row r="143" s="3" customFormat="true" ht="15" hidden="false" customHeight="false" outlineLevel="0" collapsed="false">
      <c r="A143" s="113" t="s">
        <v>104</v>
      </c>
      <c r="B143" s="114" t="n">
        <v>42992</v>
      </c>
      <c r="C143" s="115" t="s">
        <v>269</v>
      </c>
      <c r="D143" s="115" t="n">
        <v>650</v>
      </c>
      <c r="E143" s="116" t="n">
        <v>220</v>
      </c>
      <c r="F143" s="116" t="n">
        <v>1</v>
      </c>
      <c r="G143" s="116"/>
    </row>
    <row r="144" s="3" customFormat="true" ht="15" hidden="false" customHeight="false" outlineLevel="0" collapsed="false">
      <c r="A144" s="113" t="s">
        <v>104</v>
      </c>
      <c r="B144" s="114" t="n">
        <v>42992</v>
      </c>
      <c r="C144" s="115" t="s">
        <v>270</v>
      </c>
      <c r="D144" s="115" t="n">
        <v>679</v>
      </c>
      <c r="E144" s="116"/>
      <c r="F144" s="116" t="n">
        <v>1</v>
      </c>
      <c r="G144" s="116"/>
    </row>
    <row r="145" s="3" customFormat="true" ht="15" hidden="false" customHeight="false" outlineLevel="0" collapsed="false">
      <c r="A145" s="113" t="s">
        <v>104</v>
      </c>
      <c r="B145" s="114" t="n">
        <v>42992</v>
      </c>
      <c r="C145" s="115" t="s">
        <v>271</v>
      </c>
      <c r="D145" s="115" t="n">
        <v>678</v>
      </c>
      <c r="E145" s="116" t="n">
        <v>1</v>
      </c>
      <c r="F145" s="116"/>
      <c r="G145" s="116"/>
    </row>
    <row r="146" s="3" customFormat="true" ht="15" hidden="false" customHeight="false" outlineLevel="0" collapsed="false">
      <c r="A146" s="113" t="s">
        <v>104</v>
      </c>
      <c r="B146" s="114" t="n">
        <v>42992</v>
      </c>
      <c r="C146" s="115" t="s">
        <v>272</v>
      </c>
      <c r="D146" s="115" t="n">
        <v>892</v>
      </c>
      <c r="E146" s="116" t="n">
        <v>1</v>
      </c>
      <c r="F146" s="116"/>
      <c r="G146" s="116" t="n">
        <v>1</v>
      </c>
    </row>
    <row r="147" s="3" customFormat="true" ht="15" hidden="false" customHeight="false" outlineLevel="0" collapsed="false">
      <c r="A147" s="113" t="s">
        <v>104</v>
      </c>
      <c r="B147" s="114" t="n">
        <v>42992</v>
      </c>
      <c r="C147" s="115" t="s">
        <v>273</v>
      </c>
      <c r="D147" s="115" t="n">
        <v>887</v>
      </c>
      <c r="E147" s="116"/>
      <c r="F147" s="116" t="n">
        <v>1</v>
      </c>
      <c r="G147" s="116"/>
    </row>
    <row r="148" s="3" customFormat="true" ht="15" hidden="false" customHeight="false" outlineLevel="0" collapsed="false">
      <c r="A148" s="113" t="s">
        <v>104</v>
      </c>
      <c r="B148" s="114" t="n">
        <v>42992</v>
      </c>
      <c r="C148" s="115" t="s">
        <v>274</v>
      </c>
      <c r="D148" s="115" t="n">
        <v>3206</v>
      </c>
      <c r="E148" s="116" t="n">
        <v>8</v>
      </c>
      <c r="F148" s="116"/>
      <c r="G148" s="116" t="n">
        <v>1</v>
      </c>
    </row>
    <row r="149" s="3" customFormat="true" ht="15" hidden="false" customHeight="false" outlineLevel="0" collapsed="false">
      <c r="A149" s="113" t="s">
        <v>104</v>
      </c>
      <c r="B149" s="114" t="n">
        <v>42992</v>
      </c>
      <c r="C149" s="115" t="s">
        <v>275</v>
      </c>
      <c r="D149" s="115" t="n">
        <v>3170</v>
      </c>
      <c r="E149" s="116" t="n">
        <v>1</v>
      </c>
      <c r="F149" s="116"/>
      <c r="G149" s="116"/>
    </row>
    <row r="150" s="3" customFormat="true" ht="15" hidden="false" customHeight="false" outlineLevel="0" collapsed="false">
      <c r="A150" s="113" t="s">
        <v>104</v>
      </c>
      <c r="B150" s="114" t="n">
        <v>42992</v>
      </c>
      <c r="C150" s="115" t="s">
        <v>276</v>
      </c>
      <c r="D150" s="115" t="n">
        <v>1043</v>
      </c>
      <c r="E150" s="116" t="n">
        <v>92</v>
      </c>
      <c r="F150" s="116" t="n">
        <v>16</v>
      </c>
      <c r="G150" s="116" t="n">
        <v>12</v>
      </c>
    </row>
    <row r="151" s="3" customFormat="true" ht="15" hidden="false" customHeight="false" outlineLevel="0" collapsed="false">
      <c r="A151" s="113" t="s">
        <v>104</v>
      </c>
      <c r="B151" s="114" t="n">
        <v>42992</v>
      </c>
      <c r="C151" s="115" t="s">
        <v>277</v>
      </c>
      <c r="D151" s="115" t="n">
        <v>1028</v>
      </c>
      <c r="E151" s="116" t="n">
        <v>3</v>
      </c>
      <c r="F151" s="116"/>
      <c r="G151" s="116" t="n">
        <v>16</v>
      </c>
    </row>
    <row r="152" s="3" customFormat="true" ht="15" hidden="false" customHeight="false" outlineLevel="0" collapsed="false">
      <c r="A152" s="113" t="s">
        <v>104</v>
      </c>
      <c r="B152" s="114" t="n">
        <v>42992</v>
      </c>
      <c r="C152" s="115" t="s">
        <v>278</v>
      </c>
      <c r="D152" s="115" t="n">
        <v>978</v>
      </c>
      <c r="E152" s="116" t="n">
        <v>47</v>
      </c>
      <c r="F152" s="116" t="n">
        <v>20</v>
      </c>
      <c r="G152" s="116" t="n">
        <v>22</v>
      </c>
    </row>
    <row r="153" s="3" customFormat="true" ht="15" hidden="false" customHeight="false" outlineLevel="0" collapsed="false">
      <c r="A153" s="113" t="s">
        <v>104</v>
      </c>
      <c r="B153" s="114" t="n">
        <v>42992</v>
      </c>
      <c r="C153" s="115" t="s">
        <v>279</v>
      </c>
      <c r="D153" s="115" t="n">
        <v>19280</v>
      </c>
      <c r="E153" s="116"/>
      <c r="F153" s="116"/>
      <c r="G153" s="116" t="n">
        <v>2</v>
      </c>
    </row>
    <row r="154" s="3" customFormat="true" ht="15" hidden="false" customHeight="false" outlineLevel="0" collapsed="false">
      <c r="A154" s="113" t="s">
        <v>104</v>
      </c>
      <c r="B154" s="114" t="n">
        <v>42992</v>
      </c>
      <c r="C154" s="115" t="s">
        <v>280</v>
      </c>
      <c r="D154" s="115" t="n">
        <v>995</v>
      </c>
      <c r="E154" s="116"/>
      <c r="F154" s="116" t="n">
        <v>1</v>
      </c>
      <c r="G154" s="116"/>
    </row>
    <row r="155" s="3" customFormat="true" ht="15" hidden="false" customHeight="false" outlineLevel="0" collapsed="false">
      <c r="A155" s="113" t="s">
        <v>104</v>
      </c>
      <c r="B155" s="114" t="n">
        <v>42992</v>
      </c>
      <c r="C155" s="115" t="s">
        <v>281</v>
      </c>
      <c r="D155" s="115" t="n">
        <v>972</v>
      </c>
      <c r="E155" s="116" t="n">
        <v>1</v>
      </c>
      <c r="F155" s="116"/>
      <c r="G155" s="116"/>
    </row>
    <row r="156" s="3" customFormat="true" ht="15" hidden="false" customHeight="false" outlineLevel="0" collapsed="false">
      <c r="A156" s="113" t="s">
        <v>104</v>
      </c>
      <c r="B156" s="114" t="n">
        <v>42992</v>
      </c>
      <c r="C156" s="115" t="s">
        <v>282</v>
      </c>
      <c r="D156" s="115" t="n">
        <v>908</v>
      </c>
      <c r="E156" s="116"/>
      <c r="F156" s="116"/>
      <c r="G156" s="116" t="n">
        <v>2</v>
      </c>
    </row>
    <row r="157" s="3" customFormat="true" ht="15" hidden="false" customHeight="false" outlineLevel="0" collapsed="false">
      <c r="A157" s="113" t="s">
        <v>104</v>
      </c>
      <c r="B157" s="114" t="n">
        <v>42992</v>
      </c>
      <c r="C157" s="115" t="s">
        <v>283</v>
      </c>
      <c r="D157" s="115" t="n">
        <v>933</v>
      </c>
      <c r="E157" s="116" t="n">
        <v>41</v>
      </c>
      <c r="F157" s="116" t="n">
        <v>24</v>
      </c>
      <c r="G157" s="116" t="n">
        <v>128</v>
      </c>
    </row>
    <row r="158" s="3" customFormat="true" ht="15" hidden="false" customHeight="false" outlineLevel="0" collapsed="false">
      <c r="A158" s="113" t="s">
        <v>104</v>
      </c>
      <c r="B158" s="114" t="n">
        <v>42992</v>
      </c>
      <c r="C158" s="115" t="s">
        <v>284</v>
      </c>
      <c r="D158" s="115" t="n">
        <v>1056</v>
      </c>
      <c r="E158" s="116"/>
      <c r="F158" s="116" t="n">
        <v>2</v>
      </c>
      <c r="G158" s="116"/>
    </row>
    <row r="159" s="3" customFormat="true" ht="15" hidden="false" customHeight="false" outlineLevel="0" collapsed="false">
      <c r="A159" s="113" t="s">
        <v>104</v>
      </c>
      <c r="B159" s="114" t="n">
        <v>42992</v>
      </c>
      <c r="C159" s="115" t="s">
        <v>285</v>
      </c>
      <c r="D159" s="115" t="n">
        <v>906</v>
      </c>
      <c r="E159" s="116" t="n">
        <v>1</v>
      </c>
      <c r="F159" s="116" t="n">
        <v>1</v>
      </c>
      <c r="G159" s="116" t="n">
        <v>1</v>
      </c>
    </row>
    <row r="160" s="3" customFormat="true" ht="15" hidden="false" customHeight="false" outlineLevel="0" collapsed="false">
      <c r="D160" s="117"/>
      <c r="E160" s="2"/>
    </row>
    <row r="161" s="3" customFormat="true" ht="15" hidden="false" customHeight="false" outlineLevel="0" collapsed="false">
      <c r="D161" s="117"/>
      <c r="E161" s="2"/>
    </row>
    <row r="162" s="3" customFormat="true" ht="15" hidden="false" customHeight="false" outlineLevel="0" collapsed="false">
      <c r="D162" s="117"/>
      <c r="E162" s="2"/>
    </row>
    <row r="163" s="3" customFormat="true" ht="15" hidden="false" customHeight="false" outlineLevel="0" collapsed="false">
      <c r="D163" s="117"/>
      <c r="E163" s="2"/>
    </row>
    <row r="164" s="3" customFormat="true" ht="15" hidden="false" customHeight="false" outlineLevel="0" collapsed="false">
      <c r="D164" s="117"/>
      <c r="E164" s="2"/>
    </row>
    <row r="165" s="3" customFormat="true" ht="15" hidden="false" customHeight="false" outlineLevel="0" collapsed="false">
      <c r="D165" s="117"/>
      <c r="E165" s="2"/>
    </row>
    <row r="166" s="3" customFormat="true" ht="15" hidden="false" customHeight="false" outlineLevel="0" collapsed="false">
      <c r="D166" s="117"/>
      <c r="E166" s="2"/>
    </row>
    <row r="167" s="3" customFormat="true" ht="15" hidden="false" customHeight="false" outlineLevel="0" collapsed="false">
      <c r="D167" s="117"/>
      <c r="E167" s="2"/>
    </row>
    <row r="168" s="3" customFormat="true" ht="15" hidden="false" customHeight="false" outlineLevel="0" collapsed="false">
      <c r="D168" s="117"/>
      <c r="E168" s="2"/>
    </row>
    <row r="169" s="3" customFormat="true" ht="15" hidden="false" customHeight="false" outlineLevel="0" collapsed="false">
      <c r="D169" s="117"/>
      <c r="E169" s="2"/>
    </row>
    <row r="170" s="3" customFormat="true" ht="15" hidden="false" customHeight="false" outlineLevel="0" collapsed="false">
      <c r="D170" s="117"/>
      <c r="E170" s="2"/>
    </row>
    <row r="171" s="3" customFormat="true" ht="15" hidden="false" customHeight="false" outlineLevel="0" collapsed="false">
      <c r="D171" s="117"/>
      <c r="E171" s="2"/>
    </row>
    <row r="172" s="3" customFormat="true" ht="15" hidden="false" customHeight="false" outlineLevel="0" collapsed="false">
      <c r="D172" s="117"/>
      <c r="E172" s="2"/>
    </row>
    <row r="173" s="3" customFormat="true" ht="15" hidden="false" customHeight="false" outlineLevel="0" collapsed="false">
      <c r="D173" s="117"/>
      <c r="E173" s="2"/>
    </row>
    <row r="174" s="3" customFormat="true" ht="15" hidden="false" customHeight="false" outlineLevel="0" collapsed="false">
      <c r="D174" s="117"/>
      <c r="E174" s="2"/>
    </row>
    <row r="175" s="3" customFormat="true" ht="15" hidden="false" customHeight="false" outlineLevel="0" collapsed="false">
      <c r="D175" s="117"/>
      <c r="E175" s="2"/>
    </row>
    <row r="176" s="3" customFormat="true" ht="15" hidden="false" customHeight="false" outlineLevel="0" collapsed="false">
      <c r="D176" s="117"/>
      <c r="E176" s="2"/>
    </row>
    <row r="177" s="3" customFormat="true" ht="15" hidden="false" customHeight="false" outlineLevel="0" collapsed="false">
      <c r="D177" s="117"/>
      <c r="E177" s="2"/>
    </row>
    <row r="178" s="3" customFormat="true" ht="15" hidden="false" customHeight="false" outlineLevel="0" collapsed="false">
      <c r="D178" s="117"/>
      <c r="E178" s="2"/>
    </row>
    <row r="179" s="3" customFormat="true" ht="15" hidden="false" customHeight="false" outlineLevel="0" collapsed="false">
      <c r="D179" s="117"/>
      <c r="E179" s="2"/>
    </row>
    <row r="180" s="3" customFormat="true" ht="15" hidden="false" customHeight="false" outlineLevel="0" collapsed="false">
      <c r="D180" s="117"/>
      <c r="E180" s="2"/>
    </row>
    <row r="181" s="3" customFormat="true" ht="15" hidden="false" customHeight="false" outlineLevel="0" collapsed="false">
      <c r="D181" s="117"/>
      <c r="E181" s="2"/>
    </row>
    <row r="182" s="3" customFormat="true" ht="15" hidden="false" customHeight="false" outlineLevel="0" collapsed="false">
      <c r="D182" s="117"/>
      <c r="E182" s="2"/>
    </row>
    <row r="183" s="3" customFormat="true" ht="15" hidden="false" customHeight="false" outlineLevel="0" collapsed="false">
      <c r="D183" s="117"/>
      <c r="E183" s="2"/>
    </row>
    <row r="184" s="3" customFormat="true" ht="15" hidden="false" customHeight="false" outlineLevel="0" collapsed="false">
      <c r="D184" s="117"/>
      <c r="E184" s="2"/>
    </row>
    <row r="185" s="3" customFormat="true" ht="15" hidden="false" customHeight="false" outlineLevel="0" collapsed="false">
      <c r="D185" s="117"/>
      <c r="E185" s="2"/>
    </row>
    <row r="186" s="3" customFormat="true" ht="15" hidden="false" customHeight="false" outlineLevel="0" collapsed="false">
      <c r="D186" s="117"/>
      <c r="E186" s="2"/>
    </row>
    <row r="187" s="3" customFormat="true" ht="15" hidden="false" customHeight="false" outlineLevel="0" collapsed="false">
      <c r="D187" s="117"/>
      <c r="E187" s="2"/>
    </row>
    <row r="188" s="3" customFormat="true" ht="15" hidden="false" customHeight="false" outlineLevel="0" collapsed="false">
      <c r="D188" s="117"/>
      <c r="E188" s="2"/>
    </row>
    <row r="189" s="3" customFormat="true" ht="15" hidden="false" customHeight="false" outlineLevel="0" collapsed="false">
      <c r="D189" s="117"/>
      <c r="E189" s="2"/>
    </row>
    <row r="190" s="3" customFormat="true" ht="15" hidden="false" customHeight="false" outlineLevel="0" collapsed="false">
      <c r="D190" s="117"/>
      <c r="E190" s="2"/>
    </row>
    <row r="191" s="3" customFormat="true" ht="15" hidden="false" customHeight="false" outlineLevel="0" collapsed="false">
      <c r="D191" s="117"/>
      <c r="E191" s="2"/>
    </row>
    <row r="192" s="3" customFormat="true" ht="15" hidden="false" customHeight="false" outlineLevel="0" collapsed="false">
      <c r="D192" s="117"/>
      <c r="E192" s="2"/>
    </row>
    <row r="193" s="3" customFormat="true" ht="15" hidden="false" customHeight="false" outlineLevel="0" collapsed="false">
      <c r="D193" s="117"/>
      <c r="E193" s="2"/>
    </row>
    <row r="194" s="3" customFormat="true" ht="15" hidden="false" customHeight="false" outlineLevel="0" collapsed="false">
      <c r="D194" s="117"/>
      <c r="E194" s="2"/>
    </row>
    <row r="195" s="3" customFormat="true" ht="15" hidden="false" customHeight="false" outlineLevel="0" collapsed="false">
      <c r="D195" s="117"/>
      <c r="E195" s="2"/>
    </row>
    <row r="196" s="3" customFormat="true" ht="15" hidden="false" customHeight="false" outlineLevel="0" collapsed="false">
      <c r="D196" s="117"/>
      <c r="E196" s="2"/>
    </row>
    <row r="197" s="3" customFormat="true" ht="15" hidden="false" customHeight="false" outlineLevel="0" collapsed="false">
      <c r="D197" s="117"/>
      <c r="E197" s="2"/>
    </row>
    <row r="198" s="3" customFormat="true" ht="15" hidden="false" customHeight="false" outlineLevel="0" collapsed="false">
      <c r="D198" s="117"/>
      <c r="E198" s="2"/>
    </row>
    <row r="199" s="3" customFormat="true" ht="15" hidden="false" customHeight="false" outlineLevel="0" collapsed="false">
      <c r="D199" s="117"/>
      <c r="E199" s="2"/>
    </row>
    <row r="200" s="3" customFormat="true" ht="15" hidden="false" customHeight="false" outlineLevel="0" collapsed="false">
      <c r="D200" s="117"/>
      <c r="E200" s="2"/>
    </row>
    <row r="201" s="3" customFormat="true" ht="15" hidden="false" customHeight="false" outlineLevel="0" collapsed="false">
      <c r="D201" s="117"/>
      <c r="E201" s="2"/>
    </row>
    <row r="202" s="3" customFormat="true" ht="15" hidden="false" customHeight="false" outlineLevel="0" collapsed="false">
      <c r="D202" s="117"/>
      <c r="E202" s="2"/>
    </row>
    <row r="203" s="3" customFormat="true" ht="15" hidden="false" customHeight="false" outlineLevel="0" collapsed="false">
      <c r="D203" s="117"/>
      <c r="E203" s="2"/>
    </row>
    <row r="204" s="3" customFormat="true" ht="15" hidden="false" customHeight="false" outlineLevel="0" collapsed="false">
      <c r="D204" s="117"/>
      <c r="E204" s="2"/>
    </row>
    <row r="205" s="3" customFormat="true" ht="15" hidden="false" customHeight="false" outlineLevel="0" collapsed="false">
      <c r="D205" s="117"/>
      <c r="E205" s="2"/>
    </row>
    <row r="206" s="3" customFormat="true" ht="15" hidden="false" customHeight="false" outlineLevel="0" collapsed="false">
      <c r="D206" s="117"/>
      <c r="E206" s="2"/>
    </row>
    <row r="207" s="3" customFormat="true" ht="15" hidden="false" customHeight="false" outlineLevel="0" collapsed="false">
      <c r="D207" s="117"/>
      <c r="E207" s="2"/>
    </row>
    <row r="208" s="3" customFormat="true" ht="15" hidden="false" customHeight="false" outlineLevel="0" collapsed="false">
      <c r="D208" s="117"/>
      <c r="E208" s="2"/>
    </row>
    <row r="209" s="3" customFormat="true" ht="15" hidden="false" customHeight="false" outlineLevel="0" collapsed="false">
      <c r="D209" s="117"/>
      <c r="E209" s="2"/>
    </row>
    <row r="210" s="3" customFormat="true" ht="15" hidden="false" customHeight="false" outlineLevel="0" collapsed="false">
      <c r="D210" s="117"/>
      <c r="E210" s="2"/>
    </row>
    <row r="211" s="3" customFormat="true" ht="15" hidden="false" customHeight="false" outlineLevel="0" collapsed="false">
      <c r="D211" s="117"/>
      <c r="E211" s="2"/>
    </row>
    <row r="212" s="3" customFormat="true" ht="15" hidden="false" customHeight="false" outlineLevel="0" collapsed="false">
      <c r="D212" s="117"/>
      <c r="E212" s="2"/>
    </row>
    <row r="213" s="3" customFormat="true" ht="15" hidden="false" customHeight="false" outlineLevel="0" collapsed="false">
      <c r="D213" s="117"/>
      <c r="E213" s="2"/>
    </row>
    <row r="214" s="3" customFormat="true" ht="15" hidden="false" customHeight="false" outlineLevel="0" collapsed="false">
      <c r="D214" s="117"/>
      <c r="E214" s="2"/>
    </row>
    <row r="215" s="3" customFormat="true" ht="15" hidden="false" customHeight="false" outlineLevel="0" collapsed="false">
      <c r="D215" s="117"/>
      <c r="E215" s="2"/>
    </row>
    <row r="216" s="3" customFormat="true" ht="15" hidden="false" customHeight="false" outlineLevel="0" collapsed="false">
      <c r="D216" s="117"/>
      <c r="E216" s="2"/>
    </row>
    <row r="217" s="3" customFormat="true" ht="15" hidden="false" customHeight="false" outlineLevel="0" collapsed="false">
      <c r="D217" s="117"/>
      <c r="E217" s="2"/>
    </row>
    <row r="218" s="3" customFormat="true" ht="15" hidden="false" customHeight="false" outlineLevel="0" collapsed="false">
      <c r="D218" s="117"/>
      <c r="E218" s="2"/>
    </row>
    <row r="219" s="3" customFormat="true" ht="15" hidden="false" customHeight="false" outlineLevel="0" collapsed="false">
      <c r="D219" s="117"/>
      <c r="E219" s="2"/>
    </row>
    <row r="220" s="3" customFormat="true" ht="15" hidden="false" customHeight="false" outlineLevel="0" collapsed="false">
      <c r="D220" s="117"/>
      <c r="E220" s="2"/>
    </row>
    <row r="221" s="3" customFormat="true" ht="15" hidden="false" customHeight="false" outlineLevel="0" collapsed="false">
      <c r="D221" s="117"/>
      <c r="E221" s="2"/>
    </row>
    <row r="222" s="3" customFormat="true" ht="15" hidden="false" customHeight="false" outlineLevel="0" collapsed="false">
      <c r="D222" s="117"/>
      <c r="E222" s="2"/>
    </row>
    <row r="223" s="3" customFormat="true" ht="15" hidden="false" customHeight="false" outlineLevel="0" collapsed="false">
      <c r="D223" s="117"/>
      <c r="E223" s="2"/>
    </row>
    <row r="224" s="3" customFormat="true" ht="15" hidden="false" customHeight="false" outlineLevel="0" collapsed="false">
      <c r="D224" s="117"/>
      <c r="E224" s="2"/>
    </row>
    <row r="225" s="3" customFormat="true" ht="15" hidden="false" customHeight="false" outlineLevel="0" collapsed="false">
      <c r="D225" s="117"/>
      <c r="E225" s="2"/>
    </row>
    <row r="226" s="3" customFormat="true" ht="15" hidden="false" customHeight="false" outlineLevel="0" collapsed="false">
      <c r="D226" s="117"/>
      <c r="E226" s="2"/>
    </row>
    <row r="227" s="3" customFormat="true" ht="15" hidden="false" customHeight="false" outlineLevel="0" collapsed="false">
      <c r="D227" s="117"/>
      <c r="E227" s="2"/>
    </row>
    <row r="228" s="3" customFormat="true" ht="15" hidden="false" customHeight="false" outlineLevel="0" collapsed="false">
      <c r="D228" s="117"/>
      <c r="E228" s="2"/>
    </row>
    <row r="229" s="3" customFormat="true" ht="15" hidden="false" customHeight="false" outlineLevel="0" collapsed="false">
      <c r="D229" s="117"/>
      <c r="E229" s="2"/>
    </row>
    <row r="230" s="3" customFormat="true" ht="15" hidden="false" customHeight="false" outlineLevel="0" collapsed="false">
      <c r="D230" s="117"/>
      <c r="E230" s="2"/>
    </row>
    <row r="231" s="3" customFormat="true" ht="15" hidden="false" customHeight="false" outlineLevel="0" collapsed="false">
      <c r="D231" s="117"/>
      <c r="E231" s="2"/>
    </row>
    <row r="232" s="3" customFormat="true" ht="15" hidden="false" customHeight="false" outlineLevel="0" collapsed="false">
      <c r="D232" s="117"/>
      <c r="E232" s="2"/>
    </row>
    <row r="233" s="3" customFormat="true" ht="15" hidden="false" customHeight="false" outlineLevel="0" collapsed="false">
      <c r="D233" s="117"/>
      <c r="E233" s="2"/>
    </row>
    <row r="234" s="3" customFormat="true" ht="15" hidden="false" customHeight="false" outlineLevel="0" collapsed="false">
      <c r="D234" s="117"/>
      <c r="E234" s="2"/>
    </row>
    <row r="235" s="3" customFormat="true" ht="15" hidden="false" customHeight="false" outlineLevel="0" collapsed="false">
      <c r="D235" s="117"/>
      <c r="E235" s="2"/>
    </row>
    <row r="236" s="3" customFormat="true" ht="15" hidden="false" customHeight="false" outlineLevel="0" collapsed="false">
      <c r="D236" s="117"/>
      <c r="E236" s="2"/>
    </row>
    <row r="237" s="3" customFormat="true" ht="15" hidden="false" customHeight="false" outlineLevel="0" collapsed="false">
      <c r="D237" s="117"/>
      <c r="E237" s="2"/>
    </row>
    <row r="238" s="3" customFormat="true" ht="15" hidden="false" customHeight="false" outlineLevel="0" collapsed="false">
      <c r="D238" s="117"/>
      <c r="E238" s="2"/>
    </row>
    <row r="239" s="3" customFormat="true" ht="15" hidden="false" customHeight="false" outlineLevel="0" collapsed="false">
      <c r="D239" s="117"/>
      <c r="E239" s="2"/>
    </row>
    <row r="240" s="3" customFormat="true" ht="15" hidden="false" customHeight="false" outlineLevel="0" collapsed="false">
      <c r="D240" s="117"/>
      <c r="E240" s="2"/>
    </row>
    <row r="241" s="3" customFormat="true" ht="15" hidden="false" customHeight="false" outlineLevel="0" collapsed="false">
      <c r="D241" s="117"/>
      <c r="E241" s="2"/>
    </row>
    <row r="242" s="3" customFormat="true" ht="15" hidden="false" customHeight="false" outlineLevel="0" collapsed="false">
      <c r="D242" s="117"/>
      <c r="E242" s="2"/>
    </row>
    <row r="243" s="3" customFormat="true" ht="15" hidden="false" customHeight="false" outlineLevel="0" collapsed="false">
      <c r="D243" s="117"/>
      <c r="E243" s="2"/>
    </row>
    <row r="244" s="3" customFormat="true" ht="15" hidden="false" customHeight="false" outlineLevel="0" collapsed="false">
      <c r="D244" s="117"/>
      <c r="E244" s="2"/>
    </row>
    <row r="245" s="3" customFormat="true" ht="15" hidden="false" customHeight="false" outlineLevel="0" collapsed="false">
      <c r="D245" s="117"/>
      <c r="E245" s="2"/>
    </row>
    <row r="246" s="3" customFormat="true" ht="15" hidden="false" customHeight="false" outlineLevel="0" collapsed="false">
      <c r="D246" s="117"/>
      <c r="E246" s="2"/>
    </row>
    <row r="247" s="3" customFormat="true" ht="15" hidden="false" customHeight="false" outlineLevel="0" collapsed="false">
      <c r="D247" s="117"/>
      <c r="E247" s="2"/>
    </row>
    <row r="248" s="3" customFormat="true" ht="15" hidden="false" customHeight="false" outlineLevel="0" collapsed="false">
      <c r="D248" s="117"/>
      <c r="E248" s="2"/>
    </row>
    <row r="249" s="3" customFormat="true" ht="15" hidden="false" customHeight="false" outlineLevel="0" collapsed="false">
      <c r="D249" s="117"/>
      <c r="E249" s="2"/>
    </row>
    <row r="250" s="3" customFormat="true" ht="15" hidden="false" customHeight="false" outlineLevel="0" collapsed="false">
      <c r="D250" s="117"/>
      <c r="E250" s="2"/>
    </row>
    <row r="251" s="3" customFormat="true" ht="15" hidden="false" customHeight="false" outlineLevel="0" collapsed="false">
      <c r="D251" s="117"/>
      <c r="E251" s="2"/>
    </row>
    <row r="252" s="3" customFormat="true" ht="15" hidden="false" customHeight="false" outlineLevel="0" collapsed="false">
      <c r="D252" s="117"/>
      <c r="E252" s="2"/>
    </row>
    <row r="253" s="3" customFormat="true" ht="15" hidden="false" customHeight="false" outlineLevel="0" collapsed="false">
      <c r="D253" s="117"/>
      <c r="E253" s="2"/>
    </row>
    <row r="254" s="3" customFormat="true" ht="15" hidden="false" customHeight="false" outlineLevel="0" collapsed="false">
      <c r="D254" s="117"/>
      <c r="E254" s="2"/>
    </row>
    <row r="255" s="3" customFormat="true" ht="15" hidden="false" customHeight="false" outlineLevel="0" collapsed="false">
      <c r="D255" s="117"/>
      <c r="E255" s="2"/>
    </row>
    <row r="256" s="3" customFormat="true" ht="15" hidden="false" customHeight="false" outlineLevel="0" collapsed="false">
      <c r="D256" s="117"/>
      <c r="E256" s="2"/>
    </row>
    <row r="257" s="3" customFormat="true" ht="15" hidden="false" customHeight="false" outlineLevel="0" collapsed="false">
      <c r="D257" s="117"/>
      <c r="E257" s="2"/>
    </row>
    <row r="258" s="3" customFormat="true" ht="15" hidden="false" customHeight="false" outlineLevel="0" collapsed="false">
      <c r="D258" s="117"/>
      <c r="E258" s="2"/>
    </row>
    <row r="259" s="3" customFormat="true" ht="15" hidden="false" customHeight="false" outlineLevel="0" collapsed="false">
      <c r="D259" s="117"/>
      <c r="E259" s="2"/>
    </row>
    <row r="260" s="3" customFormat="true" ht="15" hidden="false" customHeight="false" outlineLevel="0" collapsed="false">
      <c r="D260" s="117"/>
      <c r="E260" s="2"/>
    </row>
    <row r="261" s="3" customFormat="true" ht="15" hidden="false" customHeight="false" outlineLevel="0" collapsed="false">
      <c r="D261" s="117"/>
      <c r="E261" s="2"/>
    </row>
    <row r="262" s="3" customFormat="true" ht="15" hidden="false" customHeight="false" outlineLevel="0" collapsed="false">
      <c r="D262" s="117"/>
      <c r="E262" s="2"/>
    </row>
    <row r="263" s="3" customFormat="true" ht="15" hidden="false" customHeight="false" outlineLevel="0" collapsed="false">
      <c r="D263" s="117"/>
      <c r="E263" s="2"/>
    </row>
    <row r="264" s="3" customFormat="true" ht="15" hidden="false" customHeight="false" outlineLevel="0" collapsed="false">
      <c r="D264" s="117"/>
      <c r="E264" s="2"/>
    </row>
    <row r="265" s="3" customFormat="true" ht="15" hidden="false" customHeight="false" outlineLevel="0" collapsed="false">
      <c r="D265" s="117"/>
      <c r="E265" s="2"/>
    </row>
    <row r="266" s="3" customFormat="true" ht="15" hidden="false" customHeight="false" outlineLevel="0" collapsed="false">
      <c r="D266" s="117"/>
      <c r="E266" s="2"/>
    </row>
    <row r="267" s="3" customFormat="true" ht="15" hidden="false" customHeight="false" outlineLevel="0" collapsed="false">
      <c r="D267" s="117"/>
      <c r="E267" s="2"/>
    </row>
    <row r="268" s="3" customFormat="true" ht="15" hidden="false" customHeight="false" outlineLevel="0" collapsed="false">
      <c r="D268" s="117"/>
      <c r="E268" s="2"/>
    </row>
    <row r="269" s="3" customFormat="true" ht="15" hidden="false" customHeight="false" outlineLevel="0" collapsed="false">
      <c r="D269" s="117"/>
      <c r="E269" s="2"/>
    </row>
    <row r="270" s="3" customFormat="true" ht="15" hidden="false" customHeight="false" outlineLevel="0" collapsed="false">
      <c r="D270" s="117"/>
      <c r="E270" s="2"/>
    </row>
    <row r="271" s="3" customFormat="true" ht="15" hidden="false" customHeight="false" outlineLevel="0" collapsed="false">
      <c r="D271" s="117"/>
      <c r="E271" s="2"/>
    </row>
    <row r="272" s="3" customFormat="true" ht="15" hidden="false" customHeight="false" outlineLevel="0" collapsed="false">
      <c r="D272" s="117"/>
      <c r="E272" s="2"/>
    </row>
    <row r="273" s="3" customFormat="true" ht="15" hidden="false" customHeight="false" outlineLevel="0" collapsed="false">
      <c r="D273" s="117"/>
      <c r="E273" s="2"/>
    </row>
    <row r="274" s="3" customFormat="true" ht="15" hidden="false" customHeight="false" outlineLevel="0" collapsed="false">
      <c r="D274" s="117"/>
      <c r="E274" s="2"/>
    </row>
    <row r="275" s="3" customFormat="true" ht="15" hidden="false" customHeight="false" outlineLevel="0" collapsed="false">
      <c r="D275" s="117"/>
      <c r="E275" s="2"/>
    </row>
    <row r="276" s="3" customFormat="true" ht="15" hidden="false" customHeight="false" outlineLevel="0" collapsed="false">
      <c r="D276" s="117"/>
      <c r="E276" s="2"/>
    </row>
    <row r="277" s="3" customFormat="true" ht="15" hidden="false" customHeight="false" outlineLevel="0" collapsed="false">
      <c r="D277" s="117"/>
      <c r="E277" s="2"/>
    </row>
    <row r="278" s="3" customFormat="true" ht="15" hidden="false" customHeight="false" outlineLevel="0" collapsed="false">
      <c r="D278" s="117"/>
      <c r="E278" s="2"/>
    </row>
    <row r="279" s="3" customFormat="true" ht="15" hidden="false" customHeight="false" outlineLevel="0" collapsed="false">
      <c r="D279" s="117"/>
      <c r="E279" s="2"/>
    </row>
    <row r="280" s="3" customFormat="true" ht="15" hidden="false" customHeight="false" outlineLevel="0" collapsed="false">
      <c r="D280" s="117"/>
      <c r="E280" s="2"/>
    </row>
    <row r="281" s="3" customFormat="true" ht="15" hidden="false" customHeight="false" outlineLevel="0" collapsed="false">
      <c r="D281" s="117"/>
      <c r="E281" s="2"/>
    </row>
    <row r="282" s="3" customFormat="true" ht="15" hidden="false" customHeight="false" outlineLevel="0" collapsed="false">
      <c r="D282" s="117"/>
      <c r="E282" s="2"/>
    </row>
    <row r="283" s="3" customFormat="true" ht="15" hidden="false" customHeight="false" outlineLevel="0" collapsed="false">
      <c r="D283" s="117"/>
      <c r="E283" s="2"/>
    </row>
    <row r="284" s="3" customFormat="true" ht="15" hidden="false" customHeight="false" outlineLevel="0" collapsed="false">
      <c r="D284" s="117"/>
      <c r="E284" s="2"/>
    </row>
    <row r="285" s="3" customFormat="true" ht="15" hidden="false" customHeight="false" outlineLevel="0" collapsed="false">
      <c r="D285" s="117"/>
      <c r="E285" s="2"/>
    </row>
    <row r="286" s="3" customFormat="true" ht="15" hidden="false" customHeight="false" outlineLevel="0" collapsed="false">
      <c r="D286" s="117"/>
      <c r="E286" s="2"/>
    </row>
    <row r="287" s="3" customFormat="true" ht="15" hidden="false" customHeight="false" outlineLevel="0" collapsed="false">
      <c r="D287" s="117"/>
      <c r="E287" s="2"/>
    </row>
    <row r="288" s="3" customFormat="true" ht="15" hidden="false" customHeight="false" outlineLevel="0" collapsed="false">
      <c r="D288" s="117"/>
      <c r="E288" s="2"/>
    </row>
    <row r="289" s="3" customFormat="true" ht="15" hidden="false" customHeight="false" outlineLevel="0" collapsed="false">
      <c r="D289" s="117"/>
      <c r="E289" s="2"/>
    </row>
    <row r="290" s="3" customFormat="true" ht="15" hidden="false" customHeight="false" outlineLevel="0" collapsed="false">
      <c r="D290" s="117"/>
      <c r="E290" s="2"/>
    </row>
    <row r="291" s="3" customFormat="true" ht="15" hidden="false" customHeight="false" outlineLevel="0" collapsed="false">
      <c r="D291" s="117"/>
      <c r="E291" s="2"/>
    </row>
    <row r="292" s="3" customFormat="true" ht="15" hidden="false" customHeight="false" outlineLevel="0" collapsed="false">
      <c r="D292" s="117"/>
      <c r="E292" s="2"/>
    </row>
    <row r="293" s="3" customFormat="true" ht="15" hidden="false" customHeight="false" outlineLevel="0" collapsed="false">
      <c r="D293" s="117"/>
      <c r="E293" s="2"/>
    </row>
    <row r="294" s="3" customFormat="true" ht="15" hidden="false" customHeight="false" outlineLevel="0" collapsed="false">
      <c r="D294" s="117"/>
      <c r="E294" s="2"/>
    </row>
    <row r="295" s="3" customFormat="true" ht="15" hidden="false" customHeight="false" outlineLevel="0" collapsed="false">
      <c r="D295" s="117"/>
      <c r="E295" s="2"/>
    </row>
    <row r="296" s="3" customFormat="true" ht="15" hidden="false" customHeight="false" outlineLevel="0" collapsed="false">
      <c r="D296" s="117"/>
      <c r="E296" s="2"/>
    </row>
    <row r="297" s="3" customFormat="true" ht="15" hidden="false" customHeight="false" outlineLevel="0" collapsed="false">
      <c r="D297" s="117"/>
      <c r="E297" s="2"/>
    </row>
    <row r="298" s="3" customFormat="true" ht="15" hidden="false" customHeight="false" outlineLevel="0" collapsed="false">
      <c r="D298" s="117"/>
      <c r="E298" s="2"/>
    </row>
    <row r="299" s="3" customFormat="true" ht="15" hidden="false" customHeight="false" outlineLevel="0" collapsed="false">
      <c r="D299" s="117"/>
      <c r="E299" s="2"/>
    </row>
    <row r="300" s="3" customFormat="true" ht="15" hidden="false" customHeight="false" outlineLevel="0" collapsed="false">
      <c r="D300" s="117"/>
      <c r="E300" s="2"/>
    </row>
    <row r="301" s="3" customFormat="true" ht="15" hidden="false" customHeight="false" outlineLevel="0" collapsed="false">
      <c r="D301" s="117"/>
      <c r="E301" s="2"/>
    </row>
    <row r="302" s="3" customFormat="true" ht="15" hidden="false" customHeight="false" outlineLevel="0" collapsed="false">
      <c r="D302" s="117"/>
      <c r="E302" s="2"/>
    </row>
    <row r="303" s="3" customFormat="true" ht="15" hidden="false" customHeight="false" outlineLevel="0" collapsed="false">
      <c r="D303" s="117"/>
      <c r="E303" s="2"/>
    </row>
    <row r="304" s="3" customFormat="true" ht="15" hidden="false" customHeight="false" outlineLevel="0" collapsed="false">
      <c r="D304" s="117"/>
      <c r="E304" s="2"/>
    </row>
    <row r="305" s="3" customFormat="true" ht="15" hidden="false" customHeight="false" outlineLevel="0" collapsed="false">
      <c r="D305" s="117"/>
      <c r="E305" s="2"/>
    </row>
    <row r="306" s="3" customFormat="true" ht="15" hidden="false" customHeight="false" outlineLevel="0" collapsed="false">
      <c r="D306" s="117"/>
      <c r="E306" s="2"/>
    </row>
    <row r="307" s="3" customFormat="true" ht="15" hidden="false" customHeight="false" outlineLevel="0" collapsed="false">
      <c r="D307" s="117"/>
      <c r="E307" s="2"/>
    </row>
    <row r="308" s="3" customFormat="true" ht="15" hidden="false" customHeight="false" outlineLevel="0" collapsed="false">
      <c r="D308" s="117"/>
      <c r="E308" s="2"/>
    </row>
    <row r="309" s="3" customFormat="true" ht="15" hidden="false" customHeight="false" outlineLevel="0" collapsed="false">
      <c r="D309" s="117"/>
      <c r="E309" s="2"/>
    </row>
    <row r="310" s="3" customFormat="true" ht="15" hidden="false" customHeight="false" outlineLevel="0" collapsed="false">
      <c r="D310" s="117"/>
      <c r="E310" s="2"/>
    </row>
    <row r="311" s="3" customFormat="true" ht="15" hidden="false" customHeight="false" outlineLevel="0" collapsed="false">
      <c r="D311" s="117"/>
      <c r="E311" s="2"/>
    </row>
    <row r="312" s="3" customFormat="true" ht="15" hidden="false" customHeight="false" outlineLevel="0" collapsed="false">
      <c r="D312" s="117"/>
      <c r="E312" s="2"/>
    </row>
    <row r="313" s="3" customFormat="true" ht="15" hidden="false" customHeight="false" outlineLevel="0" collapsed="false">
      <c r="D313" s="117"/>
      <c r="E313" s="2"/>
    </row>
    <row r="314" s="3" customFormat="true" ht="15" hidden="false" customHeight="false" outlineLevel="0" collapsed="false">
      <c r="D314" s="117"/>
      <c r="E314" s="2"/>
    </row>
    <row r="315" s="3" customFormat="true" ht="15" hidden="false" customHeight="false" outlineLevel="0" collapsed="false">
      <c r="D315" s="117"/>
      <c r="E315" s="2"/>
    </row>
    <row r="316" s="3" customFormat="true" ht="15" hidden="false" customHeight="false" outlineLevel="0" collapsed="false">
      <c r="D316" s="117"/>
      <c r="E316" s="2"/>
    </row>
    <row r="317" s="3" customFormat="true" ht="15" hidden="false" customHeight="false" outlineLevel="0" collapsed="false">
      <c r="D317" s="117"/>
      <c r="E317" s="2"/>
    </row>
    <row r="318" s="3" customFormat="true" ht="15" hidden="false" customHeight="false" outlineLevel="0" collapsed="false">
      <c r="D318" s="117"/>
      <c r="E318" s="2"/>
    </row>
    <row r="319" s="3" customFormat="true" ht="15" hidden="false" customHeight="false" outlineLevel="0" collapsed="false">
      <c r="D319" s="117"/>
      <c r="E319" s="2"/>
    </row>
    <row r="320" s="3" customFormat="true" ht="15" hidden="false" customHeight="false" outlineLevel="0" collapsed="false">
      <c r="D320" s="117"/>
      <c r="E320" s="2"/>
    </row>
    <row r="321" s="3" customFormat="true" ht="15" hidden="false" customHeight="false" outlineLevel="0" collapsed="false">
      <c r="D321" s="117"/>
      <c r="E321" s="2"/>
    </row>
    <row r="322" s="3" customFormat="true" ht="15" hidden="false" customHeight="false" outlineLevel="0" collapsed="false">
      <c r="D322" s="117"/>
      <c r="E322" s="2"/>
    </row>
    <row r="323" s="3" customFormat="true" ht="15" hidden="false" customHeight="false" outlineLevel="0" collapsed="false">
      <c r="D323" s="117"/>
      <c r="E323" s="2"/>
    </row>
    <row r="324" s="3" customFormat="true" ht="15" hidden="false" customHeight="false" outlineLevel="0" collapsed="false">
      <c r="D324" s="117"/>
      <c r="E324" s="2"/>
    </row>
    <row r="325" s="3" customFormat="true" ht="15" hidden="false" customHeight="false" outlineLevel="0" collapsed="false">
      <c r="D325" s="117"/>
      <c r="E325" s="2"/>
    </row>
    <row r="326" s="3" customFormat="true" ht="15" hidden="false" customHeight="false" outlineLevel="0" collapsed="false">
      <c r="D326" s="117"/>
      <c r="E326" s="2"/>
    </row>
    <row r="327" s="3" customFormat="true" ht="15" hidden="false" customHeight="false" outlineLevel="0" collapsed="false">
      <c r="D327" s="117"/>
      <c r="E327" s="2"/>
    </row>
    <row r="328" s="3" customFormat="true" ht="15" hidden="false" customHeight="false" outlineLevel="0" collapsed="false">
      <c r="D328" s="117"/>
      <c r="E328" s="2"/>
    </row>
    <row r="329" s="3" customFormat="true" ht="15" hidden="false" customHeight="false" outlineLevel="0" collapsed="false">
      <c r="D329" s="117"/>
      <c r="E329" s="2"/>
    </row>
    <row r="330" s="3" customFormat="true" ht="15" hidden="false" customHeight="false" outlineLevel="0" collapsed="false">
      <c r="D330" s="117"/>
      <c r="E330" s="2"/>
    </row>
    <row r="331" s="3" customFormat="true" ht="15" hidden="false" customHeight="false" outlineLevel="0" collapsed="false">
      <c r="D331" s="117"/>
      <c r="E331" s="2"/>
    </row>
    <row r="332" s="3" customFormat="true" ht="15" hidden="false" customHeight="false" outlineLevel="0" collapsed="false">
      <c r="D332" s="117"/>
      <c r="E332" s="2"/>
    </row>
    <row r="333" s="3" customFormat="true" ht="15" hidden="false" customHeight="false" outlineLevel="0" collapsed="false">
      <c r="D333" s="117"/>
      <c r="E333" s="2"/>
    </row>
    <row r="334" s="3" customFormat="true" ht="15" hidden="false" customHeight="false" outlineLevel="0" collapsed="false">
      <c r="D334" s="117"/>
      <c r="E334" s="2"/>
    </row>
    <row r="335" s="3" customFormat="true" ht="15" hidden="false" customHeight="false" outlineLevel="0" collapsed="false">
      <c r="D335" s="117"/>
      <c r="E335" s="2"/>
    </row>
    <row r="336" s="3" customFormat="true" ht="15" hidden="false" customHeight="false" outlineLevel="0" collapsed="false">
      <c r="D336" s="117"/>
      <c r="E336" s="2"/>
    </row>
    <row r="337" s="3" customFormat="true" ht="15" hidden="false" customHeight="false" outlineLevel="0" collapsed="false">
      <c r="D337" s="117"/>
      <c r="E337" s="2"/>
    </row>
    <row r="338" s="3" customFormat="true" ht="15" hidden="false" customHeight="false" outlineLevel="0" collapsed="false">
      <c r="D338" s="117"/>
      <c r="E338" s="2"/>
    </row>
    <row r="339" s="3" customFormat="true" ht="15" hidden="false" customHeight="false" outlineLevel="0" collapsed="false">
      <c r="D339" s="117"/>
      <c r="E339" s="2"/>
    </row>
    <row r="340" s="3" customFormat="true" ht="15" hidden="false" customHeight="false" outlineLevel="0" collapsed="false">
      <c r="D340" s="117"/>
      <c r="E340" s="2"/>
    </row>
    <row r="341" s="3" customFormat="true" ht="15" hidden="false" customHeight="false" outlineLevel="0" collapsed="false">
      <c r="D341" s="117"/>
      <c r="E341" s="2"/>
    </row>
    <row r="342" s="3" customFormat="true" ht="15" hidden="false" customHeight="false" outlineLevel="0" collapsed="false">
      <c r="D342" s="117"/>
      <c r="E342" s="2"/>
    </row>
    <row r="343" s="3" customFormat="true" ht="15" hidden="false" customHeight="false" outlineLevel="0" collapsed="false">
      <c r="D343" s="117"/>
      <c r="E343" s="2"/>
    </row>
    <row r="344" s="3" customFormat="true" ht="15" hidden="false" customHeight="false" outlineLevel="0" collapsed="false">
      <c r="D344" s="117"/>
      <c r="E344" s="2"/>
    </row>
    <row r="345" s="3" customFormat="true" ht="15" hidden="false" customHeight="false" outlineLevel="0" collapsed="false">
      <c r="D345" s="117"/>
      <c r="E345" s="2"/>
    </row>
    <row r="346" s="3" customFormat="true" ht="15" hidden="false" customHeight="false" outlineLevel="0" collapsed="false">
      <c r="D346" s="117"/>
      <c r="E346" s="2"/>
    </row>
    <row r="347" s="3" customFormat="true" ht="15" hidden="false" customHeight="false" outlineLevel="0" collapsed="false">
      <c r="D347" s="117"/>
      <c r="E347" s="2"/>
    </row>
    <row r="348" s="3" customFormat="true" ht="15" hidden="false" customHeight="false" outlineLevel="0" collapsed="false">
      <c r="D348" s="117"/>
      <c r="E348" s="2"/>
    </row>
    <row r="349" s="3" customFormat="true" ht="15" hidden="false" customHeight="false" outlineLevel="0" collapsed="false">
      <c r="D349" s="117"/>
      <c r="E349" s="2"/>
    </row>
    <row r="350" s="3" customFormat="true" ht="15" hidden="false" customHeight="false" outlineLevel="0" collapsed="false">
      <c r="D350" s="117"/>
      <c r="E350" s="2"/>
    </row>
    <row r="351" s="3" customFormat="true" ht="15" hidden="false" customHeight="false" outlineLevel="0" collapsed="false">
      <c r="D351" s="117"/>
      <c r="E351" s="2"/>
    </row>
    <row r="352" s="3" customFormat="true" ht="15" hidden="false" customHeight="false" outlineLevel="0" collapsed="false">
      <c r="D352" s="117"/>
      <c r="E352" s="2"/>
    </row>
    <row r="353" s="3" customFormat="true" ht="15" hidden="false" customHeight="false" outlineLevel="0" collapsed="false">
      <c r="D353" s="117"/>
      <c r="E353" s="2"/>
    </row>
    <row r="354" s="3" customFormat="true" ht="15" hidden="false" customHeight="false" outlineLevel="0" collapsed="false">
      <c r="D354" s="117"/>
      <c r="E354" s="2"/>
    </row>
    <row r="355" s="3" customFormat="true" ht="15" hidden="false" customHeight="false" outlineLevel="0" collapsed="false">
      <c r="D355" s="117"/>
      <c r="E355" s="2"/>
    </row>
    <row r="356" s="3" customFormat="true" ht="15" hidden="false" customHeight="false" outlineLevel="0" collapsed="false">
      <c r="D356" s="117"/>
      <c r="E356" s="2"/>
    </row>
    <row r="357" s="3" customFormat="true" ht="15" hidden="false" customHeight="false" outlineLevel="0" collapsed="false">
      <c r="D357" s="117"/>
      <c r="E357" s="2"/>
    </row>
    <row r="358" s="3" customFormat="true" ht="15" hidden="false" customHeight="false" outlineLevel="0" collapsed="false">
      <c r="D358" s="117"/>
      <c r="E358" s="2"/>
    </row>
    <row r="359" s="3" customFormat="true" ht="15" hidden="false" customHeight="false" outlineLevel="0" collapsed="false">
      <c r="D359" s="117"/>
      <c r="E359" s="2"/>
    </row>
    <row r="360" s="3" customFormat="true" ht="15" hidden="false" customHeight="false" outlineLevel="0" collapsed="false">
      <c r="D360" s="117"/>
      <c r="E360" s="2"/>
    </row>
    <row r="361" s="3" customFormat="true" ht="15" hidden="false" customHeight="false" outlineLevel="0" collapsed="false">
      <c r="D361" s="117"/>
      <c r="E361" s="2"/>
    </row>
    <row r="362" s="3" customFormat="true" ht="15" hidden="false" customHeight="false" outlineLevel="0" collapsed="false">
      <c r="D362" s="117"/>
      <c r="E362" s="2"/>
    </row>
    <row r="363" s="3" customFormat="true" ht="15" hidden="false" customHeight="false" outlineLevel="0" collapsed="false">
      <c r="D363" s="117"/>
      <c r="E363" s="2"/>
    </row>
    <row r="364" s="3" customFormat="true" ht="15" hidden="false" customHeight="false" outlineLevel="0" collapsed="false">
      <c r="D364" s="117"/>
      <c r="E364" s="2"/>
    </row>
    <row r="365" s="3" customFormat="true" ht="15" hidden="false" customHeight="false" outlineLevel="0" collapsed="false">
      <c r="D365" s="117"/>
      <c r="E365" s="2"/>
    </row>
    <row r="366" s="3" customFormat="true" ht="15" hidden="false" customHeight="false" outlineLevel="0" collapsed="false">
      <c r="D366" s="117"/>
      <c r="E366" s="2"/>
    </row>
    <row r="367" s="3" customFormat="true" ht="15" hidden="false" customHeight="false" outlineLevel="0" collapsed="false">
      <c r="D367" s="117"/>
      <c r="E367" s="2"/>
    </row>
    <row r="368" s="3" customFormat="true" ht="15" hidden="false" customHeight="false" outlineLevel="0" collapsed="false">
      <c r="D368" s="117"/>
      <c r="E368" s="2"/>
    </row>
    <row r="369" s="3" customFormat="true" ht="15" hidden="false" customHeight="false" outlineLevel="0" collapsed="false">
      <c r="D369" s="117"/>
      <c r="E369" s="2"/>
    </row>
    <row r="370" s="3" customFormat="true" ht="15" hidden="false" customHeight="false" outlineLevel="0" collapsed="false">
      <c r="D370" s="117"/>
      <c r="E370" s="2"/>
    </row>
    <row r="371" s="3" customFormat="true" ht="15" hidden="false" customHeight="false" outlineLevel="0" collapsed="false">
      <c r="D371" s="117"/>
      <c r="E371" s="2"/>
    </row>
    <row r="372" s="3" customFormat="true" ht="15" hidden="false" customHeight="false" outlineLevel="0" collapsed="false">
      <c r="D372" s="117"/>
      <c r="E372" s="2"/>
    </row>
    <row r="373" s="3" customFormat="true" ht="15" hidden="false" customHeight="false" outlineLevel="0" collapsed="false">
      <c r="D373" s="117"/>
      <c r="E373" s="2"/>
    </row>
    <row r="374" s="3" customFormat="true" ht="15" hidden="false" customHeight="false" outlineLevel="0" collapsed="false">
      <c r="D374" s="117"/>
      <c r="E374" s="2"/>
    </row>
    <row r="375" s="3" customFormat="true" ht="15" hidden="false" customHeight="false" outlineLevel="0" collapsed="false">
      <c r="D375" s="117"/>
      <c r="E375" s="2"/>
    </row>
    <row r="376" s="3" customFormat="true" ht="15" hidden="false" customHeight="false" outlineLevel="0" collapsed="false">
      <c r="D376" s="117"/>
      <c r="E376" s="2"/>
    </row>
    <row r="377" s="3" customFormat="true" ht="15" hidden="false" customHeight="false" outlineLevel="0" collapsed="false">
      <c r="D377" s="117"/>
      <c r="E377" s="2"/>
    </row>
    <row r="378" s="3" customFormat="true" ht="15" hidden="false" customHeight="false" outlineLevel="0" collapsed="false">
      <c r="D378" s="117"/>
      <c r="E378" s="2"/>
    </row>
    <row r="379" s="3" customFormat="true" ht="15" hidden="false" customHeight="false" outlineLevel="0" collapsed="false">
      <c r="D379" s="117"/>
      <c r="E379" s="2"/>
    </row>
    <row r="380" s="3" customFormat="true" ht="15" hidden="false" customHeight="false" outlineLevel="0" collapsed="false">
      <c r="D380" s="117"/>
      <c r="E380" s="2"/>
    </row>
    <row r="381" s="3" customFormat="true" ht="15" hidden="false" customHeight="false" outlineLevel="0" collapsed="false">
      <c r="D381" s="117"/>
      <c r="E381" s="2"/>
    </row>
    <row r="382" s="3" customFormat="true" ht="15" hidden="false" customHeight="false" outlineLevel="0" collapsed="false">
      <c r="D382" s="117"/>
      <c r="E382" s="2"/>
    </row>
    <row r="383" s="3" customFormat="true" ht="15" hidden="false" customHeight="false" outlineLevel="0" collapsed="false">
      <c r="D383" s="117"/>
      <c r="E383" s="2"/>
    </row>
    <row r="384" s="3" customFormat="true" ht="15" hidden="false" customHeight="false" outlineLevel="0" collapsed="false">
      <c r="D384" s="117"/>
      <c r="E384" s="2"/>
    </row>
    <row r="385" s="3" customFormat="true" ht="15" hidden="false" customHeight="false" outlineLevel="0" collapsed="false">
      <c r="D385" s="117"/>
      <c r="E385" s="2"/>
    </row>
    <row r="386" s="3" customFormat="true" ht="15" hidden="false" customHeight="false" outlineLevel="0" collapsed="false">
      <c r="D386" s="117"/>
      <c r="E386" s="2"/>
    </row>
    <row r="387" s="3" customFormat="true" ht="15" hidden="false" customHeight="false" outlineLevel="0" collapsed="false">
      <c r="D387" s="117"/>
      <c r="E387" s="2"/>
    </row>
    <row r="388" s="3" customFormat="true" ht="15" hidden="false" customHeight="false" outlineLevel="0" collapsed="false">
      <c r="D388" s="117"/>
      <c r="E388" s="2"/>
    </row>
    <row r="389" s="3" customFormat="true" ht="15" hidden="false" customHeight="false" outlineLevel="0" collapsed="false">
      <c r="D389" s="117"/>
      <c r="E389" s="2"/>
    </row>
    <row r="390" s="3" customFormat="true" ht="15" hidden="false" customHeight="false" outlineLevel="0" collapsed="false">
      <c r="D390" s="117"/>
      <c r="E390" s="2"/>
    </row>
    <row r="391" s="3" customFormat="true" ht="15" hidden="false" customHeight="false" outlineLevel="0" collapsed="false">
      <c r="D391" s="117"/>
      <c r="E391" s="2"/>
    </row>
    <row r="392" s="3" customFormat="true" ht="15" hidden="false" customHeight="false" outlineLevel="0" collapsed="false">
      <c r="D392" s="117"/>
      <c r="E392" s="2"/>
    </row>
    <row r="393" s="3" customFormat="true" ht="15" hidden="false" customHeight="false" outlineLevel="0" collapsed="false">
      <c r="D393" s="117"/>
      <c r="E393" s="2"/>
    </row>
    <row r="394" s="3" customFormat="true" ht="15" hidden="false" customHeight="false" outlineLevel="0" collapsed="false">
      <c r="D394" s="117"/>
      <c r="E394" s="2"/>
    </row>
    <row r="395" s="3" customFormat="true" ht="15" hidden="false" customHeight="false" outlineLevel="0" collapsed="false">
      <c r="D395" s="117"/>
      <c r="E395" s="2"/>
    </row>
    <row r="396" s="3" customFormat="true" ht="15" hidden="false" customHeight="false" outlineLevel="0" collapsed="false">
      <c r="D396" s="117"/>
      <c r="E396" s="2"/>
    </row>
    <row r="397" s="3" customFormat="true" ht="15" hidden="false" customHeight="false" outlineLevel="0" collapsed="false">
      <c r="D397" s="117"/>
      <c r="E397" s="2"/>
    </row>
    <row r="398" s="3" customFormat="true" ht="15" hidden="false" customHeight="false" outlineLevel="0" collapsed="false">
      <c r="D398" s="117"/>
      <c r="E398" s="2"/>
    </row>
    <row r="399" s="3" customFormat="true" ht="15" hidden="false" customHeight="false" outlineLevel="0" collapsed="false">
      <c r="D399" s="117"/>
      <c r="E399" s="2"/>
    </row>
    <row r="400" s="3" customFormat="true" ht="15" hidden="false" customHeight="false" outlineLevel="0" collapsed="false">
      <c r="D400" s="117"/>
      <c r="E400" s="2"/>
    </row>
    <row r="401" s="3" customFormat="true" ht="15" hidden="false" customHeight="false" outlineLevel="0" collapsed="false">
      <c r="D401" s="117"/>
      <c r="E401" s="2"/>
    </row>
    <row r="402" s="3" customFormat="true" ht="15" hidden="false" customHeight="false" outlineLevel="0" collapsed="false">
      <c r="D402" s="117"/>
      <c r="E402" s="2"/>
    </row>
    <row r="403" s="3" customFormat="true" ht="15" hidden="false" customHeight="false" outlineLevel="0" collapsed="false">
      <c r="D403" s="117"/>
      <c r="E403" s="2"/>
    </row>
    <row r="404" s="3" customFormat="true" ht="15" hidden="false" customHeight="false" outlineLevel="0" collapsed="false">
      <c r="D404" s="117"/>
      <c r="E404" s="2"/>
    </row>
    <row r="405" s="3" customFormat="true" ht="15" hidden="false" customHeight="false" outlineLevel="0" collapsed="false">
      <c r="D405" s="117"/>
      <c r="E405" s="2"/>
    </row>
    <row r="406" s="3" customFormat="true" ht="15" hidden="false" customHeight="false" outlineLevel="0" collapsed="false">
      <c r="D406" s="117"/>
      <c r="E406" s="2"/>
    </row>
    <row r="407" s="3" customFormat="true" ht="15" hidden="false" customHeight="false" outlineLevel="0" collapsed="false">
      <c r="D407" s="117"/>
      <c r="E407" s="2"/>
    </row>
    <row r="408" s="3" customFormat="true" ht="15" hidden="false" customHeight="false" outlineLevel="0" collapsed="false">
      <c r="D408" s="117"/>
      <c r="E408" s="2"/>
    </row>
    <row r="409" s="3" customFormat="true" ht="15" hidden="false" customHeight="false" outlineLevel="0" collapsed="false">
      <c r="D409" s="117"/>
      <c r="E409" s="2"/>
    </row>
    <row r="410" s="3" customFormat="true" ht="15" hidden="false" customHeight="false" outlineLevel="0" collapsed="false">
      <c r="D410" s="117"/>
      <c r="E410" s="2"/>
    </row>
    <row r="411" s="3" customFormat="true" ht="15" hidden="false" customHeight="false" outlineLevel="0" collapsed="false">
      <c r="D411" s="117"/>
      <c r="E411" s="2"/>
    </row>
    <row r="412" s="3" customFormat="true" ht="15" hidden="false" customHeight="false" outlineLevel="0" collapsed="false">
      <c r="D412" s="117"/>
      <c r="E412" s="2"/>
    </row>
    <row r="413" s="3" customFormat="true" ht="15" hidden="false" customHeight="false" outlineLevel="0" collapsed="false">
      <c r="D413" s="117"/>
      <c r="E413" s="2"/>
    </row>
    <row r="414" s="3" customFormat="true" ht="15" hidden="false" customHeight="false" outlineLevel="0" collapsed="false">
      <c r="D414" s="117"/>
      <c r="E414" s="2"/>
    </row>
    <row r="415" s="3" customFormat="true" ht="15" hidden="false" customHeight="false" outlineLevel="0" collapsed="false">
      <c r="D415" s="117"/>
      <c r="E415" s="2"/>
    </row>
    <row r="416" s="3" customFormat="true" ht="15" hidden="false" customHeight="false" outlineLevel="0" collapsed="false">
      <c r="D416" s="117"/>
      <c r="E416" s="2"/>
    </row>
    <row r="417" s="3" customFormat="true" ht="15" hidden="false" customHeight="false" outlineLevel="0" collapsed="false">
      <c r="D417" s="117"/>
      <c r="E417" s="2"/>
    </row>
    <row r="418" s="3" customFormat="true" ht="15" hidden="false" customHeight="false" outlineLevel="0" collapsed="false">
      <c r="D418" s="117"/>
      <c r="E418" s="2"/>
    </row>
    <row r="419" s="3" customFormat="true" ht="15" hidden="false" customHeight="false" outlineLevel="0" collapsed="false">
      <c r="D419" s="117"/>
      <c r="E419" s="2"/>
    </row>
    <row r="420" s="3" customFormat="true" ht="15" hidden="false" customHeight="false" outlineLevel="0" collapsed="false">
      <c r="D420" s="117"/>
      <c r="E420" s="2"/>
    </row>
    <row r="421" s="3" customFormat="true" ht="15" hidden="false" customHeight="false" outlineLevel="0" collapsed="false">
      <c r="D421" s="117"/>
      <c r="E421" s="2"/>
    </row>
    <row r="422" s="3" customFormat="true" ht="15" hidden="false" customHeight="false" outlineLevel="0" collapsed="false">
      <c r="D422" s="117"/>
      <c r="E422" s="2"/>
    </row>
    <row r="423" s="3" customFormat="true" ht="15" hidden="false" customHeight="false" outlineLevel="0" collapsed="false">
      <c r="D423" s="117"/>
      <c r="E423" s="2"/>
    </row>
    <row r="424" s="3" customFormat="true" ht="15" hidden="false" customHeight="false" outlineLevel="0" collapsed="false">
      <c r="D424" s="117"/>
      <c r="E424" s="2"/>
    </row>
    <row r="425" s="3" customFormat="true" ht="15" hidden="false" customHeight="false" outlineLevel="0" collapsed="false">
      <c r="D425" s="117"/>
      <c r="E425" s="2"/>
    </row>
    <row r="426" s="3" customFormat="true" ht="15" hidden="false" customHeight="false" outlineLevel="0" collapsed="false">
      <c r="D426" s="117"/>
      <c r="E426" s="2"/>
    </row>
    <row r="427" s="3" customFormat="true" ht="15" hidden="false" customHeight="false" outlineLevel="0" collapsed="false">
      <c r="D427" s="117"/>
      <c r="E427" s="2"/>
    </row>
    <row r="428" s="3" customFormat="true" ht="15" hidden="false" customHeight="false" outlineLevel="0" collapsed="false">
      <c r="D428" s="117"/>
      <c r="E428" s="2"/>
    </row>
    <row r="429" s="3" customFormat="true" ht="15" hidden="false" customHeight="false" outlineLevel="0" collapsed="false">
      <c r="D429" s="117"/>
      <c r="E429" s="2"/>
    </row>
    <row r="430" s="3" customFormat="true" ht="15" hidden="false" customHeight="false" outlineLevel="0" collapsed="false">
      <c r="D430" s="117"/>
      <c r="E430" s="2"/>
    </row>
    <row r="431" s="3" customFormat="true" ht="15" hidden="false" customHeight="false" outlineLevel="0" collapsed="false">
      <c r="D431" s="117"/>
      <c r="E431" s="2"/>
    </row>
    <row r="432" s="3" customFormat="true" ht="15" hidden="false" customHeight="false" outlineLevel="0" collapsed="false">
      <c r="D432" s="117"/>
      <c r="E432" s="2"/>
    </row>
    <row r="433" s="3" customFormat="true" ht="15" hidden="false" customHeight="false" outlineLevel="0" collapsed="false">
      <c r="D433" s="117"/>
      <c r="E433" s="2"/>
    </row>
    <row r="434" s="3" customFormat="true" ht="15" hidden="false" customHeight="false" outlineLevel="0" collapsed="false">
      <c r="D434" s="117"/>
      <c r="E434" s="2"/>
    </row>
    <row r="435" s="3" customFormat="true" ht="15" hidden="false" customHeight="false" outlineLevel="0" collapsed="false">
      <c r="D435" s="117"/>
      <c r="E435" s="2"/>
    </row>
    <row r="436" s="3" customFormat="true" ht="15" hidden="false" customHeight="false" outlineLevel="0" collapsed="false">
      <c r="D436" s="117"/>
      <c r="E436" s="2"/>
    </row>
    <row r="437" s="3" customFormat="true" ht="15" hidden="false" customHeight="false" outlineLevel="0" collapsed="false">
      <c r="D437" s="117"/>
      <c r="E437" s="2"/>
    </row>
    <row r="438" s="3" customFormat="true" ht="15" hidden="false" customHeight="false" outlineLevel="0" collapsed="false">
      <c r="D438" s="117"/>
      <c r="E438" s="2"/>
    </row>
    <row r="439" s="3" customFormat="true" ht="15" hidden="false" customHeight="false" outlineLevel="0" collapsed="false">
      <c r="D439" s="117"/>
      <c r="E439" s="2"/>
    </row>
    <row r="440" s="3" customFormat="true" ht="15" hidden="false" customHeight="false" outlineLevel="0" collapsed="false">
      <c r="D440" s="117"/>
      <c r="E440" s="2"/>
    </row>
    <row r="441" s="3" customFormat="true" ht="15" hidden="false" customHeight="false" outlineLevel="0" collapsed="false">
      <c r="D441" s="117"/>
      <c r="E441" s="2"/>
    </row>
    <row r="442" s="3" customFormat="true" ht="15" hidden="false" customHeight="false" outlineLevel="0" collapsed="false">
      <c r="D442" s="117"/>
      <c r="E442" s="2"/>
    </row>
    <row r="443" s="3" customFormat="true" ht="15" hidden="false" customHeight="false" outlineLevel="0" collapsed="false">
      <c r="D443" s="117"/>
      <c r="E443" s="2"/>
    </row>
    <row r="444" s="3" customFormat="true" ht="15" hidden="false" customHeight="false" outlineLevel="0" collapsed="false">
      <c r="D444" s="117"/>
      <c r="E444" s="2"/>
    </row>
    <row r="445" s="3" customFormat="true" ht="15" hidden="false" customHeight="false" outlineLevel="0" collapsed="false">
      <c r="D445" s="117"/>
      <c r="E445" s="2"/>
    </row>
    <row r="446" s="3" customFormat="true" ht="15" hidden="false" customHeight="false" outlineLevel="0" collapsed="false">
      <c r="D446" s="117"/>
      <c r="E446" s="2"/>
    </row>
    <row r="447" s="3" customFormat="true" ht="15" hidden="false" customHeight="false" outlineLevel="0" collapsed="false">
      <c r="D447" s="117"/>
      <c r="E447" s="2"/>
    </row>
    <row r="448" s="3" customFormat="true" ht="15" hidden="false" customHeight="false" outlineLevel="0" collapsed="false">
      <c r="D448" s="117"/>
      <c r="E448" s="2"/>
    </row>
    <row r="449" s="3" customFormat="true" ht="15" hidden="false" customHeight="false" outlineLevel="0" collapsed="false">
      <c r="D449" s="117"/>
      <c r="E449" s="2"/>
    </row>
    <row r="450" s="3" customFormat="true" ht="15" hidden="false" customHeight="false" outlineLevel="0" collapsed="false">
      <c r="D450" s="117"/>
      <c r="E450" s="2"/>
    </row>
    <row r="451" s="3" customFormat="true" ht="15" hidden="false" customHeight="false" outlineLevel="0" collapsed="false">
      <c r="D451" s="117"/>
      <c r="E451" s="2"/>
    </row>
    <row r="452" s="3" customFormat="true" ht="15" hidden="false" customHeight="false" outlineLevel="0" collapsed="false">
      <c r="D452" s="117"/>
      <c r="E452" s="2"/>
    </row>
    <row r="453" s="3" customFormat="true" ht="15" hidden="false" customHeight="false" outlineLevel="0" collapsed="false">
      <c r="D453" s="117"/>
      <c r="E453" s="2"/>
    </row>
    <row r="454" s="3" customFormat="true" ht="15" hidden="false" customHeight="false" outlineLevel="0" collapsed="false">
      <c r="D454" s="117"/>
      <c r="E454" s="2"/>
    </row>
    <row r="455" s="3" customFormat="true" ht="15" hidden="false" customHeight="false" outlineLevel="0" collapsed="false">
      <c r="D455" s="117"/>
      <c r="E455" s="2"/>
    </row>
    <row r="456" s="3" customFormat="true" ht="15" hidden="false" customHeight="false" outlineLevel="0" collapsed="false">
      <c r="D456" s="117"/>
      <c r="E456" s="2"/>
    </row>
    <row r="457" s="3" customFormat="true" ht="15" hidden="false" customHeight="false" outlineLevel="0" collapsed="false">
      <c r="D457" s="117"/>
      <c r="E457" s="2"/>
    </row>
    <row r="458" s="3" customFormat="true" ht="15" hidden="false" customHeight="false" outlineLevel="0" collapsed="false">
      <c r="D458" s="117"/>
      <c r="E458" s="2"/>
    </row>
    <row r="459" s="3" customFormat="true" ht="15" hidden="false" customHeight="false" outlineLevel="0" collapsed="false">
      <c r="D459" s="117"/>
      <c r="E459" s="2"/>
    </row>
    <row r="460" s="3" customFormat="true" ht="15" hidden="false" customHeight="false" outlineLevel="0" collapsed="false">
      <c r="D460" s="117"/>
      <c r="E460" s="2"/>
    </row>
    <row r="461" s="3" customFormat="true" ht="15" hidden="false" customHeight="false" outlineLevel="0" collapsed="false">
      <c r="D461" s="117"/>
      <c r="E461" s="2"/>
    </row>
    <row r="462" s="3" customFormat="true" ht="15" hidden="false" customHeight="false" outlineLevel="0" collapsed="false">
      <c r="D462" s="117"/>
      <c r="E462" s="2"/>
    </row>
    <row r="463" s="3" customFormat="true" ht="15" hidden="false" customHeight="false" outlineLevel="0" collapsed="false">
      <c r="D463" s="117"/>
      <c r="E463" s="2"/>
    </row>
    <row r="464" s="3" customFormat="true" ht="15" hidden="false" customHeight="false" outlineLevel="0" collapsed="false">
      <c r="D464" s="117"/>
      <c r="E464" s="2"/>
    </row>
    <row r="465" s="3" customFormat="true" ht="15" hidden="false" customHeight="false" outlineLevel="0" collapsed="false">
      <c r="D465" s="117"/>
      <c r="E465" s="2"/>
    </row>
    <row r="466" s="3" customFormat="true" ht="15" hidden="false" customHeight="false" outlineLevel="0" collapsed="false">
      <c r="D466" s="117"/>
      <c r="E466" s="2"/>
    </row>
    <row r="467" s="3" customFormat="true" ht="15" hidden="false" customHeight="false" outlineLevel="0" collapsed="false">
      <c r="D467" s="117"/>
      <c r="E467" s="2"/>
    </row>
    <row r="468" s="3" customFormat="true" ht="15" hidden="false" customHeight="false" outlineLevel="0" collapsed="false">
      <c r="D468" s="117"/>
      <c r="E468" s="2"/>
    </row>
    <row r="469" s="3" customFormat="true" ht="15" hidden="false" customHeight="false" outlineLevel="0" collapsed="false">
      <c r="D469" s="117"/>
      <c r="E469" s="2"/>
    </row>
    <row r="470" s="3" customFormat="true" ht="15" hidden="false" customHeight="false" outlineLevel="0" collapsed="false">
      <c r="D470" s="117"/>
      <c r="E470" s="2"/>
    </row>
    <row r="471" s="3" customFormat="true" ht="15" hidden="false" customHeight="false" outlineLevel="0" collapsed="false">
      <c r="D471" s="117"/>
      <c r="E471" s="2"/>
    </row>
    <row r="472" s="3" customFormat="true" ht="15" hidden="false" customHeight="false" outlineLevel="0" collapsed="false">
      <c r="D472" s="117"/>
      <c r="E472" s="2"/>
    </row>
    <row r="473" s="3" customFormat="true" ht="15" hidden="false" customHeight="false" outlineLevel="0" collapsed="false">
      <c r="D473" s="117"/>
      <c r="E473" s="2"/>
    </row>
    <row r="474" s="3" customFormat="true" ht="15" hidden="false" customHeight="false" outlineLevel="0" collapsed="false">
      <c r="D474" s="117"/>
      <c r="E474" s="2"/>
    </row>
    <row r="475" s="3" customFormat="true" ht="15" hidden="false" customHeight="false" outlineLevel="0" collapsed="false">
      <c r="D475" s="117"/>
      <c r="E475" s="2"/>
    </row>
    <row r="476" s="3" customFormat="true" ht="15" hidden="false" customHeight="false" outlineLevel="0" collapsed="false">
      <c r="D476" s="117"/>
      <c r="E476" s="2"/>
    </row>
    <row r="477" s="3" customFormat="true" ht="15" hidden="false" customHeight="false" outlineLevel="0" collapsed="false">
      <c r="D477" s="117"/>
      <c r="E477" s="2"/>
    </row>
    <row r="478" s="3" customFormat="true" ht="15" hidden="false" customHeight="false" outlineLevel="0" collapsed="false">
      <c r="D478" s="117"/>
      <c r="E478" s="2"/>
    </row>
    <row r="479" s="3" customFormat="true" ht="15" hidden="false" customHeight="false" outlineLevel="0" collapsed="false">
      <c r="D479" s="117"/>
      <c r="E479" s="2"/>
    </row>
    <row r="480" s="3" customFormat="true" ht="15" hidden="false" customHeight="false" outlineLevel="0" collapsed="false">
      <c r="D480" s="117"/>
      <c r="E480" s="2"/>
    </row>
    <row r="481" s="3" customFormat="true" ht="15" hidden="false" customHeight="false" outlineLevel="0" collapsed="false">
      <c r="D481" s="117"/>
      <c r="E481" s="2"/>
    </row>
    <row r="482" s="3" customFormat="true" ht="15" hidden="false" customHeight="false" outlineLevel="0" collapsed="false">
      <c r="D482" s="117"/>
      <c r="E482" s="2"/>
    </row>
    <row r="483" s="3" customFormat="true" ht="15" hidden="false" customHeight="false" outlineLevel="0" collapsed="false">
      <c r="D483" s="117"/>
      <c r="E483" s="2"/>
    </row>
    <row r="484" s="3" customFormat="true" ht="15" hidden="false" customHeight="false" outlineLevel="0" collapsed="false">
      <c r="D484" s="117"/>
      <c r="E484" s="2"/>
    </row>
    <row r="485" s="3" customFormat="true" ht="15" hidden="false" customHeight="false" outlineLevel="0" collapsed="false">
      <c r="D485" s="117"/>
      <c r="E485" s="2"/>
    </row>
    <row r="486" s="3" customFormat="true" ht="15" hidden="false" customHeight="false" outlineLevel="0" collapsed="false">
      <c r="D486" s="117"/>
      <c r="E486" s="2"/>
    </row>
    <row r="487" s="3" customFormat="true" ht="15" hidden="false" customHeight="false" outlineLevel="0" collapsed="false">
      <c r="D487" s="117"/>
      <c r="E487" s="2"/>
    </row>
    <row r="488" s="3" customFormat="true" ht="15" hidden="false" customHeight="false" outlineLevel="0" collapsed="false">
      <c r="D488" s="117"/>
      <c r="E488" s="2"/>
    </row>
    <row r="489" s="3" customFormat="true" ht="15" hidden="false" customHeight="false" outlineLevel="0" collapsed="false">
      <c r="D489" s="117"/>
      <c r="E489" s="2"/>
    </row>
    <row r="490" s="3" customFormat="true" ht="15" hidden="false" customHeight="false" outlineLevel="0" collapsed="false">
      <c r="D490" s="117"/>
      <c r="E490" s="2"/>
    </row>
    <row r="491" s="3" customFormat="true" ht="15" hidden="false" customHeight="false" outlineLevel="0" collapsed="false">
      <c r="D491" s="117"/>
      <c r="E491" s="2"/>
    </row>
    <row r="492" s="3" customFormat="true" ht="15" hidden="false" customHeight="false" outlineLevel="0" collapsed="false">
      <c r="D492" s="117"/>
      <c r="E492" s="2"/>
    </row>
    <row r="493" s="3" customFormat="true" ht="15" hidden="false" customHeight="false" outlineLevel="0" collapsed="false">
      <c r="D493" s="117"/>
      <c r="E493" s="2"/>
    </row>
    <row r="494" s="3" customFormat="true" ht="15" hidden="false" customHeight="false" outlineLevel="0" collapsed="false">
      <c r="D494" s="117"/>
      <c r="E494" s="2"/>
    </row>
    <row r="495" s="3" customFormat="true" ht="15" hidden="false" customHeight="false" outlineLevel="0" collapsed="false">
      <c r="D495" s="117"/>
      <c r="E495" s="2"/>
    </row>
    <row r="496" s="3" customFormat="true" ht="15" hidden="false" customHeight="false" outlineLevel="0" collapsed="false">
      <c r="D496" s="117"/>
      <c r="E496" s="2"/>
    </row>
    <row r="497" s="3" customFormat="true" ht="15" hidden="false" customHeight="false" outlineLevel="0" collapsed="false">
      <c r="D497" s="117"/>
      <c r="E497" s="2"/>
    </row>
    <row r="498" s="3" customFormat="true" ht="15" hidden="false" customHeight="false" outlineLevel="0" collapsed="false">
      <c r="D498" s="117"/>
      <c r="E498" s="2"/>
    </row>
    <row r="499" s="3" customFormat="true" ht="15" hidden="false" customHeight="false" outlineLevel="0" collapsed="false">
      <c r="D499" s="117"/>
      <c r="E499" s="2"/>
    </row>
    <row r="500" s="3" customFormat="true" ht="15" hidden="false" customHeight="false" outlineLevel="0" collapsed="false">
      <c r="D500" s="117"/>
      <c r="E500" s="2"/>
    </row>
    <row r="501" s="3" customFormat="true" ht="15" hidden="false" customHeight="false" outlineLevel="0" collapsed="false">
      <c r="D501" s="117"/>
      <c r="E501" s="2"/>
    </row>
    <row r="502" s="3" customFormat="true" ht="15" hidden="false" customHeight="false" outlineLevel="0" collapsed="false">
      <c r="D502" s="117"/>
      <c r="E502" s="2"/>
    </row>
    <row r="503" s="3" customFormat="true" ht="15" hidden="false" customHeight="false" outlineLevel="0" collapsed="false">
      <c r="D503" s="117"/>
      <c r="E503" s="2"/>
    </row>
    <row r="504" s="3" customFormat="true" ht="15" hidden="false" customHeight="false" outlineLevel="0" collapsed="false">
      <c r="D504" s="117"/>
      <c r="E504" s="2"/>
    </row>
    <row r="505" s="3" customFormat="true" ht="15" hidden="false" customHeight="false" outlineLevel="0" collapsed="false">
      <c r="D505" s="117"/>
      <c r="E505" s="2"/>
    </row>
    <row r="506" s="3" customFormat="true" ht="15" hidden="false" customHeight="false" outlineLevel="0" collapsed="false">
      <c r="D506" s="117"/>
      <c r="E506" s="2"/>
    </row>
    <row r="507" s="3" customFormat="true" ht="15" hidden="false" customHeight="false" outlineLevel="0" collapsed="false">
      <c r="D507" s="117"/>
      <c r="E507" s="2"/>
    </row>
    <row r="508" s="3" customFormat="true" ht="15" hidden="false" customHeight="false" outlineLevel="0" collapsed="false">
      <c r="D508" s="117"/>
      <c r="E508" s="2"/>
    </row>
    <row r="509" s="3" customFormat="true" ht="15" hidden="false" customHeight="false" outlineLevel="0" collapsed="false">
      <c r="D509" s="117"/>
      <c r="E509" s="2"/>
    </row>
    <row r="510" s="3" customFormat="true" ht="15" hidden="false" customHeight="false" outlineLevel="0" collapsed="false">
      <c r="D510" s="117"/>
      <c r="E510" s="2"/>
    </row>
    <row r="511" s="3" customFormat="true" ht="15" hidden="false" customHeight="false" outlineLevel="0" collapsed="false">
      <c r="D511" s="117"/>
      <c r="E511" s="2"/>
    </row>
    <row r="512" s="3" customFormat="true" ht="15" hidden="false" customHeight="false" outlineLevel="0" collapsed="false">
      <c r="D512" s="117"/>
      <c r="E512" s="2"/>
    </row>
    <row r="513" s="3" customFormat="true" ht="15" hidden="false" customHeight="false" outlineLevel="0" collapsed="false">
      <c r="D513" s="117"/>
      <c r="E513" s="2"/>
    </row>
    <row r="514" s="3" customFormat="true" ht="15" hidden="false" customHeight="false" outlineLevel="0" collapsed="false">
      <c r="D514" s="117"/>
      <c r="E514" s="2"/>
    </row>
    <row r="515" s="3" customFormat="true" ht="15" hidden="false" customHeight="false" outlineLevel="0" collapsed="false">
      <c r="D515" s="117"/>
      <c r="E515" s="2"/>
    </row>
    <row r="516" s="3" customFormat="true" ht="15" hidden="false" customHeight="false" outlineLevel="0" collapsed="false">
      <c r="D516" s="117"/>
      <c r="E516" s="2"/>
    </row>
    <row r="517" s="3" customFormat="true" ht="15" hidden="false" customHeight="false" outlineLevel="0" collapsed="false">
      <c r="D517" s="117"/>
      <c r="E517" s="2"/>
    </row>
    <row r="518" s="3" customFormat="true" ht="15" hidden="false" customHeight="false" outlineLevel="0" collapsed="false">
      <c r="D518" s="117"/>
      <c r="E518" s="2"/>
    </row>
    <row r="519" s="3" customFormat="true" ht="15" hidden="false" customHeight="false" outlineLevel="0" collapsed="false">
      <c r="D519" s="117"/>
      <c r="E519" s="2"/>
    </row>
    <row r="520" s="3" customFormat="true" ht="15" hidden="false" customHeight="false" outlineLevel="0" collapsed="false">
      <c r="D520" s="117"/>
      <c r="E520" s="2"/>
    </row>
    <row r="521" s="3" customFormat="true" ht="15" hidden="false" customHeight="false" outlineLevel="0" collapsed="false">
      <c r="D521" s="117"/>
      <c r="E521" s="2"/>
    </row>
    <row r="522" s="3" customFormat="true" ht="15" hidden="false" customHeight="false" outlineLevel="0" collapsed="false">
      <c r="D522" s="117"/>
      <c r="E522" s="2"/>
    </row>
    <row r="523" s="3" customFormat="true" ht="15" hidden="false" customHeight="false" outlineLevel="0" collapsed="false">
      <c r="D523" s="117"/>
      <c r="E523" s="2"/>
    </row>
    <row r="524" s="3" customFormat="true" ht="15" hidden="false" customHeight="false" outlineLevel="0" collapsed="false">
      <c r="D524" s="117"/>
      <c r="E524" s="2"/>
    </row>
    <row r="525" s="3" customFormat="true" ht="15" hidden="false" customHeight="false" outlineLevel="0" collapsed="false">
      <c r="D525" s="117"/>
      <c r="E525" s="2"/>
    </row>
    <row r="526" s="3" customFormat="true" ht="15" hidden="false" customHeight="false" outlineLevel="0" collapsed="false">
      <c r="D526" s="117"/>
      <c r="E526" s="2"/>
    </row>
    <row r="527" s="3" customFormat="true" ht="15" hidden="false" customHeight="false" outlineLevel="0" collapsed="false">
      <c r="D527" s="117"/>
      <c r="E527" s="2"/>
    </row>
    <row r="528" s="3" customFormat="true" ht="15" hidden="false" customHeight="false" outlineLevel="0" collapsed="false">
      <c r="D528" s="117"/>
      <c r="E528" s="2"/>
    </row>
    <row r="529" s="3" customFormat="true" ht="15" hidden="false" customHeight="false" outlineLevel="0" collapsed="false">
      <c r="D529" s="117"/>
      <c r="E529" s="2"/>
    </row>
    <row r="530" s="3" customFormat="true" ht="15" hidden="false" customHeight="false" outlineLevel="0" collapsed="false">
      <c r="D530" s="117"/>
      <c r="E530" s="2"/>
    </row>
    <row r="531" s="3" customFormat="true" ht="15" hidden="false" customHeight="false" outlineLevel="0" collapsed="false">
      <c r="D531" s="117"/>
      <c r="E531" s="2"/>
    </row>
    <row r="532" s="3" customFormat="true" ht="15" hidden="false" customHeight="false" outlineLevel="0" collapsed="false">
      <c r="D532" s="117"/>
      <c r="E532" s="2"/>
    </row>
    <row r="533" s="3" customFormat="true" ht="15" hidden="false" customHeight="false" outlineLevel="0" collapsed="false">
      <c r="D533" s="117"/>
      <c r="E533" s="2"/>
    </row>
    <row r="534" s="3" customFormat="true" ht="15" hidden="false" customHeight="false" outlineLevel="0" collapsed="false">
      <c r="D534" s="117"/>
      <c r="E534" s="2"/>
    </row>
    <row r="535" s="3" customFormat="true" ht="15" hidden="false" customHeight="false" outlineLevel="0" collapsed="false">
      <c r="D535" s="117"/>
      <c r="E535" s="2"/>
    </row>
    <row r="536" s="3" customFormat="true" ht="15" hidden="false" customHeight="false" outlineLevel="0" collapsed="false">
      <c r="D536" s="117"/>
      <c r="E536" s="2"/>
    </row>
    <row r="537" s="3" customFormat="true" ht="15" hidden="false" customHeight="false" outlineLevel="0" collapsed="false">
      <c r="D537" s="117"/>
      <c r="E537" s="2"/>
    </row>
    <row r="538" s="3" customFormat="true" ht="15" hidden="false" customHeight="false" outlineLevel="0" collapsed="false">
      <c r="D538" s="117"/>
      <c r="E538" s="2"/>
    </row>
    <row r="539" s="3" customFormat="true" ht="15" hidden="false" customHeight="false" outlineLevel="0" collapsed="false">
      <c r="D539" s="117"/>
      <c r="E539" s="2"/>
    </row>
    <row r="540" s="3" customFormat="true" ht="15" hidden="false" customHeight="false" outlineLevel="0" collapsed="false">
      <c r="D540" s="117"/>
      <c r="E540" s="2"/>
    </row>
    <row r="541" s="3" customFormat="true" ht="15" hidden="false" customHeight="false" outlineLevel="0" collapsed="false">
      <c r="D541" s="117"/>
      <c r="E541" s="2"/>
    </row>
    <row r="542" s="3" customFormat="true" ht="15" hidden="false" customHeight="false" outlineLevel="0" collapsed="false">
      <c r="D542" s="117"/>
      <c r="E542" s="2"/>
    </row>
    <row r="543" s="3" customFormat="true" ht="15" hidden="false" customHeight="false" outlineLevel="0" collapsed="false">
      <c r="D543" s="117"/>
      <c r="E543" s="2"/>
    </row>
    <row r="544" s="3" customFormat="true" ht="15" hidden="false" customHeight="false" outlineLevel="0" collapsed="false">
      <c r="D544" s="117"/>
      <c r="E544" s="2"/>
    </row>
    <row r="545" s="3" customFormat="true" ht="15" hidden="false" customHeight="false" outlineLevel="0" collapsed="false">
      <c r="D545" s="117"/>
      <c r="E545" s="2"/>
    </row>
    <row r="546" s="3" customFormat="true" ht="15" hidden="false" customHeight="false" outlineLevel="0" collapsed="false">
      <c r="D546" s="117"/>
      <c r="E546" s="2"/>
    </row>
    <row r="547" s="3" customFormat="true" ht="15" hidden="false" customHeight="false" outlineLevel="0" collapsed="false">
      <c r="D547" s="117"/>
      <c r="E547" s="2"/>
    </row>
    <row r="548" s="3" customFormat="true" ht="15" hidden="false" customHeight="false" outlineLevel="0" collapsed="false">
      <c r="D548" s="117"/>
      <c r="E548" s="2"/>
    </row>
    <row r="549" s="3" customFormat="true" ht="15" hidden="false" customHeight="false" outlineLevel="0" collapsed="false">
      <c r="D549" s="117"/>
      <c r="E549" s="2"/>
    </row>
    <row r="550" s="3" customFormat="true" ht="15" hidden="false" customHeight="false" outlineLevel="0" collapsed="false">
      <c r="D550" s="117"/>
      <c r="E550" s="2"/>
    </row>
    <row r="551" s="3" customFormat="true" ht="15" hidden="false" customHeight="false" outlineLevel="0" collapsed="false">
      <c r="D551" s="117"/>
      <c r="E551" s="2"/>
    </row>
    <row r="552" s="3" customFormat="true" ht="15" hidden="false" customHeight="false" outlineLevel="0" collapsed="false">
      <c r="D552" s="117"/>
      <c r="E552" s="2"/>
    </row>
    <row r="553" s="3" customFormat="true" ht="15" hidden="false" customHeight="false" outlineLevel="0" collapsed="false">
      <c r="D553" s="117"/>
      <c r="E553" s="2"/>
    </row>
    <row r="554" s="3" customFormat="true" ht="15" hidden="false" customHeight="false" outlineLevel="0" collapsed="false">
      <c r="D554" s="117"/>
      <c r="E554" s="2"/>
    </row>
    <row r="555" s="3" customFormat="true" ht="15" hidden="false" customHeight="false" outlineLevel="0" collapsed="false">
      <c r="D555" s="117"/>
      <c r="E555" s="2"/>
    </row>
    <row r="556" s="3" customFormat="true" ht="15" hidden="false" customHeight="false" outlineLevel="0" collapsed="false">
      <c r="D556" s="117"/>
      <c r="E556" s="2"/>
    </row>
    <row r="557" s="3" customFormat="true" ht="15" hidden="false" customHeight="false" outlineLevel="0" collapsed="false">
      <c r="D557" s="117"/>
      <c r="E557" s="2"/>
    </row>
    <row r="558" s="3" customFormat="true" ht="15" hidden="false" customHeight="false" outlineLevel="0" collapsed="false">
      <c r="D558" s="117"/>
      <c r="E558" s="2"/>
    </row>
    <row r="559" s="3" customFormat="true" ht="15" hidden="false" customHeight="false" outlineLevel="0" collapsed="false">
      <c r="D559" s="117"/>
      <c r="E559" s="2"/>
    </row>
    <row r="560" s="3" customFormat="true" ht="15" hidden="false" customHeight="false" outlineLevel="0" collapsed="false">
      <c r="D560" s="117"/>
      <c r="E560" s="2"/>
    </row>
    <row r="561" s="3" customFormat="true" ht="15" hidden="false" customHeight="false" outlineLevel="0" collapsed="false">
      <c r="D561" s="117"/>
      <c r="E561" s="2"/>
    </row>
    <row r="562" s="3" customFormat="true" ht="15" hidden="false" customHeight="false" outlineLevel="0" collapsed="false">
      <c r="D562" s="117"/>
      <c r="E562" s="2"/>
    </row>
    <row r="563" s="3" customFormat="true" ht="15" hidden="false" customHeight="false" outlineLevel="0" collapsed="false">
      <c r="D563" s="117"/>
      <c r="E563" s="2"/>
    </row>
    <row r="564" s="3" customFormat="true" ht="15" hidden="false" customHeight="false" outlineLevel="0" collapsed="false">
      <c r="D564" s="117"/>
      <c r="E564" s="2"/>
    </row>
    <row r="565" s="3" customFormat="true" ht="15" hidden="false" customHeight="false" outlineLevel="0" collapsed="false">
      <c r="D565" s="117"/>
      <c r="E565" s="2"/>
    </row>
    <row r="566" s="3" customFormat="true" ht="15" hidden="false" customHeight="false" outlineLevel="0" collapsed="false">
      <c r="D566" s="117"/>
      <c r="E566" s="2"/>
    </row>
    <row r="567" s="3" customFormat="true" ht="15" hidden="false" customHeight="false" outlineLevel="0" collapsed="false">
      <c r="D567" s="117"/>
      <c r="E567" s="2"/>
    </row>
    <row r="568" s="3" customFormat="true" ht="15" hidden="false" customHeight="false" outlineLevel="0" collapsed="false">
      <c r="D568" s="117"/>
      <c r="E568" s="2"/>
    </row>
    <row r="569" s="3" customFormat="true" ht="15" hidden="false" customHeight="false" outlineLevel="0" collapsed="false">
      <c r="D569" s="117"/>
      <c r="E569" s="2"/>
    </row>
    <row r="570" s="3" customFormat="true" ht="15" hidden="false" customHeight="false" outlineLevel="0" collapsed="false">
      <c r="D570" s="117"/>
      <c r="E570" s="2"/>
    </row>
    <row r="571" s="3" customFormat="true" ht="15" hidden="false" customHeight="false" outlineLevel="0" collapsed="false">
      <c r="D571" s="117"/>
      <c r="E571" s="2"/>
    </row>
    <row r="572" s="3" customFormat="true" ht="15" hidden="false" customHeight="false" outlineLevel="0" collapsed="false">
      <c r="D572" s="117"/>
      <c r="E572" s="2"/>
    </row>
    <row r="573" s="3" customFormat="true" ht="15" hidden="false" customHeight="false" outlineLevel="0" collapsed="false">
      <c r="D573" s="117"/>
      <c r="E573" s="2"/>
    </row>
    <row r="574" s="3" customFormat="true" ht="15" hidden="false" customHeight="false" outlineLevel="0" collapsed="false">
      <c r="D574" s="117"/>
      <c r="E574" s="2"/>
    </row>
    <row r="575" s="3" customFormat="true" ht="15" hidden="false" customHeight="false" outlineLevel="0" collapsed="false">
      <c r="D575" s="117"/>
      <c r="E575" s="2"/>
    </row>
    <row r="576" s="3" customFormat="true" ht="15" hidden="false" customHeight="false" outlineLevel="0" collapsed="false">
      <c r="D576" s="117"/>
      <c r="E576" s="2"/>
    </row>
    <row r="577" s="3" customFormat="true" ht="15" hidden="false" customHeight="false" outlineLevel="0" collapsed="false">
      <c r="D577" s="117"/>
      <c r="E577" s="2"/>
    </row>
    <row r="578" s="3" customFormat="true" ht="15" hidden="false" customHeight="false" outlineLevel="0" collapsed="false">
      <c r="D578" s="117"/>
      <c r="E578" s="2"/>
    </row>
    <row r="579" s="3" customFormat="true" ht="15" hidden="false" customHeight="false" outlineLevel="0" collapsed="false">
      <c r="D579" s="117"/>
      <c r="E579" s="2"/>
    </row>
    <row r="580" s="3" customFormat="true" ht="15" hidden="false" customHeight="false" outlineLevel="0" collapsed="false">
      <c r="D580" s="117"/>
      <c r="E580" s="2"/>
    </row>
    <row r="581" s="3" customFormat="true" ht="15" hidden="false" customHeight="false" outlineLevel="0" collapsed="false">
      <c r="D581" s="117"/>
      <c r="E581" s="2"/>
    </row>
    <row r="582" s="3" customFormat="true" ht="15" hidden="false" customHeight="false" outlineLevel="0" collapsed="false">
      <c r="D582" s="117"/>
      <c r="E582" s="2"/>
    </row>
    <row r="583" s="3" customFormat="true" ht="15" hidden="false" customHeight="false" outlineLevel="0" collapsed="false">
      <c r="D583" s="117"/>
      <c r="E583" s="2"/>
    </row>
    <row r="584" s="3" customFormat="true" ht="15" hidden="false" customHeight="false" outlineLevel="0" collapsed="false">
      <c r="D584" s="117"/>
      <c r="E584" s="2"/>
    </row>
    <row r="585" s="3" customFormat="true" ht="15" hidden="false" customHeight="false" outlineLevel="0" collapsed="false">
      <c r="D585" s="117"/>
      <c r="E585" s="2"/>
    </row>
    <row r="586" s="3" customFormat="true" ht="15" hidden="false" customHeight="false" outlineLevel="0" collapsed="false">
      <c r="D586" s="117"/>
      <c r="E586" s="2"/>
    </row>
    <row r="587" s="3" customFormat="true" ht="15" hidden="false" customHeight="false" outlineLevel="0" collapsed="false">
      <c r="D587" s="117"/>
      <c r="E587" s="2"/>
    </row>
    <row r="588" s="3" customFormat="true" ht="15" hidden="false" customHeight="false" outlineLevel="0" collapsed="false">
      <c r="D588" s="117"/>
      <c r="E588" s="2"/>
    </row>
    <row r="589" s="3" customFormat="true" ht="15" hidden="false" customHeight="false" outlineLevel="0" collapsed="false">
      <c r="D589" s="117"/>
      <c r="E589" s="2"/>
    </row>
    <row r="590" s="3" customFormat="true" ht="15" hidden="false" customHeight="false" outlineLevel="0" collapsed="false">
      <c r="D590" s="117"/>
      <c r="E590" s="2"/>
    </row>
    <row r="591" s="3" customFormat="true" ht="15" hidden="false" customHeight="false" outlineLevel="0" collapsed="false">
      <c r="D591" s="117"/>
      <c r="E591" s="2"/>
    </row>
    <row r="592" s="3" customFormat="true" ht="15" hidden="false" customHeight="false" outlineLevel="0" collapsed="false">
      <c r="D592" s="117"/>
      <c r="E592" s="2"/>
    </row>
    <row r="593" s="3" customFormat="true" ht="15" hidden="false" customHeight="false" outlineLevel="0" collapsed="false">
      <c r="D593" s="117"/>
      <c r="E593" s="2"/>
    </row>
    <row r="594" s="3" customFormat="true" ht="15" hidden="false" customHeight="false" outlineLevel="0" collapsed="false">
      <c r="D594" s="117"/>
      <c r="E594" s="2"/>
    </row>
    <row r="595" s="3" customFormat="true" ht="15" hidden="false" customHeight="false" outlineLevel="0" collapsed="false">
      <c r="D595" s="117"/>
      <c r="E595" s="2"/>
    </row>
    <row r="596" s="3" customFormat="true" ht="15" hidden="false" customHeight="false" outlineLevel="0" collapsed="false">
      <c r="D596" s="117"/>
      <c r="E596" s="2"/>
    </row>
    <row r="597" s="3" customFormat="true" ht="15" hidden="false" customHeight="false" outlineLevel="0" collapsed="false">
      <c r="D597" s="117"/>
      <c r="E597" s="2"/>
    </row>
    <row r="598" s="3" customFormat="true" ht="15" hidden="false" customHeight="false" outlineLevel="0" collapsed="false">
      <c r="D598" s="117"/>
      <c r="E598" s="2"/>
    </row>
    <row r="599" s="3" customFormat="true" ht="15" hidden="false" customHeight="false" outlineLevel="0" collapsed="false">
      <c r="D599" s="117"/>
      <c r="E599" s="2"/>
    </row>
    <row r="600" s="3" customFormat="true" ht="15" hidden="false" customHeight="false" outlineLevel="0" collapsed="false">
      <c r="D600" s="117"/>
      <c r="E600" s="2"/>
    </row>
    <row r="601" s="3" customFormat="true" ht="15" hidden="false" customHeight="false" outlineLevel="0" collapsed="false">
      <c r="D601" s="117"/>
      <c r="E601" s="2"/>
    </row>
    <row r="602" s="3" customFormat="true" ht="15" hidden="false" customHeight="false" outlineLevel="0" collapsed="false">
      <c r="D602" s="117"/>
      <c r="E602" s="2"/>
    </row>
    <row r="603" s="3" customFormat="true" ht="15" hidden="false" customHeight="false" outlineLevel="0" collapsed="false">
      <c r="D603" s="117"/>
      <c r="E603" s="2"/>
    </row>
    <row r="604" s="3" customFormat="true" ht="15" hidden="false" customHeight="false" outlineLevel="0" collapsed="false">
      <c r="D604" s="117"/>
      <c r="E604" s="2"/>
    </row>
    <row r="605" s="3" customFormat="true" ht="15" hidden="false" customHeight="false" outlineLevel="0" collapsed="false">
      <c r="D605" s="117"/>
      <c r="E605" s="2"/>
    </row>
    <row r="606" s="3" customFormat="true" ht="15" hidden="false" customHeight="false" outlineLevel="0" collapsed="false">
      <c r="D606" s="117"/>
      <c r="E606" s="2"/>
    </row>
    <row r="607" s="3" customFormat="true" ht="15" hidden="false" customHeight="false" outlineLevel="0" collapsed="false">
      <c r="D607" s="117"/>
      <c r="E607" s="2"/>
    </row>
    <row r="608" s="3" customFormat="true" ht="15" hidden="false" customHeight="false" outlineLevel="0" collapsed="false">
      <c r="D608" s="117"/>
      <c r="E608" s="2"/>
    </row>
    <row r="609" s="3" customFormat="true" ht="15" hidden="false" customHeight="false" outlineLevel="0" collapsed="false">
      <c r="D609" s="117"/>
      <c r="E609" s="2"/>
    </row>
    <row r="610" s="3" customFormat="true" ht="15" hidden="false" customHeight="false" outlineLevel="0" collapsed="false">
      <c r="D610" s="117"/>
      <c r="E610" s="2"/>
    </row>
    <row r="611" s="3" customFormat="true" ht="15" hidden="false" customHeight="false" outlineLevel="0" collapsed="false">
      <c r="D611" s="117"/>
      <c r="E611" s="2"/>
    </row>
    <row r="612" s="3" customFormat="true" ht="15" hidden="false" customHeight="false" outlineLevel="0" collapsed="false">
      <c r="D612" s="117"/>
      <c r="E612" s="2"/>
    </row>
    <row r="613" s="3" customFormat="true" ht="15" hidden="false" customHeight="false" outlineLevel="0" collapsed="false">
      <c r="D613" s="117"/>
      <c r="E613" s="2"/>
    </row>
    <row r="614" s="3" customFormat="true" ht="15" hidden="false" customHeight="false" outlineLevel="0" collapsed="false">
      <c r="D614" s="117"/>
      <c r="E614" s="2"/>
    </row>
    <row r="615" s="3" customFormat="true" ht="15" hidden="false" customHeight="false" outlineLevel="0" collapsed="false">
      <c r="D615" s="117"/>
      <c r="E615" s="2"/>
    </row>
    <row r="616" s="3" customFormat="true" ht="15" hidden="false" customHeight="false" outlineLevel="0" collapsed="false">
      <c r="D616" s="117"/>
      <c r="E616" s="2"/>
    </row>
    <row r="617" s="3" customFormat="true" ht="15" hidden="false" customHeight="false" outlineLevel="0" collapsed="false">
      <c r="D617" s="117"/>
      <c r="E617" s="2"/>
    </row>
    <row r="618" s="3" customFormat="true" ht="15" hidden="false" customHeight="false" outlineLevel="0" collapsed="false">
      <c r="D618" s="117"/>
      <c r="E618" s="2"/>
    </row>
    <row r="619" s="3" customFormat="true" ht="15" hidden="false" customHeight="false" outlineLevel="0" collapsed="false">
      <c r="D619" s="117"/>
      <c r="E619" s="2"/>
    </row>
    <row r="620" s="3" customFormat="true" ht="15" hidden="false" customHeight="false" outlineLevel="0" collapsed="false">
      <c r="D620" s="117"/>
      <c r="E620" s="2"/>
    </row>
    <row r="621" s="3" customFormat="true" ht="15" hidden="false" customHeight="false" outlineLevel="0" collapsed="false">
      <c r="D621" s="117"/>
      <c r="E621" s="2"/>
    </row>
    <row r="622" s="3" customFormat="true" ht="15" hidden="false" customHeight="false" outlineLevel="0" collapsed="false">
      <c r="D622" s="117"/>
      <c r="E622" s="2"/>
    </row>
    <row r="623" s="3" customFormat="true" ht="15" hidden="false" customHeight="false" outlineLevel="0" collapsed="false">
      <c r="D623" s="117"/>
      <c r="E623" s="2"/>
    </row>
    <row r="624" s="3" customFormat="true" ht="15" hidden="false" customHeight="false" outlineLevel="0" collapsed="false">
      <c r="D624" s="117"/>
      <c r="E624" s="2"/>
    </row>
    <row r="625" s="3" customFormat="true" ht="15" hidden="false" customHeight="false" outlineLevel="0" collapsed="false">
      <c r="D625" s="117"/>
      <c r="E625" s="2"/>
    </row>
    <row r="626" s="3" customFormat="true" ht="15" hidden="false" customHeight="false" outlineLevel="0" collapsed="false">
      <c r="D626" s="117"/>
      <c r="E626" s="2"/>
    </row>
    <row r="627" s="3" customFormat="true" ht="15" hidden="false" customHeight="false" outlineLevel="0" collapsed="false">
      <c r="D627" s="117"/>
      <c r="E627" s="2"/>
    </row>
    <row r="628" s="3" customFormat="true" ht="15" hidden="false" customHeight="false" outlineLevel="0" collapsed="false">
      <c r="D628" s="117"/>
      <c r="E628" s="2"/>
    </row>
    <row r="629" s="3" customFormat="true" ht="15" hidden="false" customHeight="false" outlineLevel="0" collapsed="false">
      <c r="D629" s="117"/>
      <c r="E629" s="2"/>
    </row>
    <row r="630" s="3" customFormat="true" ht="15" hidden="false" customHeight="false" outlineLevel="0" collapsed="false">
      <c r="D630" s="117"/>
      <c r="E630" s="2"/>
    </row>
    <row r="631" s="3" customFormat="true" ht="15" hidden="false" customHeight="false" outlineLevel="0" collapsed="false">
      <c r="D631" s="117"/>
      <c r="E631" s="2"/>
    </row>
    <row r="632" s="3" customFormat="true" ht="15" hidden="false" customHeight="false" outlineLevel="0" collapsed="false">
      <c r="D632" s="117"/>
      <c r="E632" s="2"/>
    </row>
    <row r="633" s="3" customFormat="true" ht="15" hidden="false" customHeight="false" outlineLevel="0" collapsed="false">
      <c r="D633" s="117"/>
      <c r="E633" s="2"/>
    </row>
    <row r="634" s="3" customFormat="true" ht="15" hidden="false" customHeight="false" outlineLevel="0" collapsed="false">
      <c r="D634" s="117"/>
      <c r="E634" s="2"/>
    </row>
    <row r="635" s="3" customFormat="true" ht="15" hidden="false" customHeight="false" outlineLevel="0" collapsed="false">
      <c r="D635" s="117"/>
      <c r="E635" s="2"/>
    </row>
    <row r="636" s="3" customFormat="true" ht="15" hidden="false" customHeight="false" outlineLevel="0" collapsed="false">
      <c r="D636" s="117"/>
      <c r="E636" s="2"/>
    </row>
    <row r="637" s="3" customFormat="true" ht="15" hidden="false" customHeight="false" outlineLevel="0" collapsed="false">
      <c r="D637" s="117"/>
      <c r="E637" s="2"/>
    </row>
    <row r="638" s="3" customFormat="true" ht="15" hidden="false" customHeight="false" outlineLevel="0" collapsed="false">
      <c r="D638" s="117"/>
      <c r="E638" s="2"/>
    </row>
    <row r="639" s="3" customFormat="true" ht="15" hidden="false" customHeight="false" outlineLevel="0" collapsed="false">
      <c r="D639" s="117"/>
      <c r="E639" s="2"/>
    </row>
    <row r="640" s="3" customFormat="true" ht="15" hidden="false" customHeight="false" outlineLevel="0" collapsed="false">
      <c r="D640" s="117"/>
      <c r="E640" s="2"/>
    </row>
    <row r="641" s="3" customFormat="true" ht="15" hidden="false" customHeight="false" outlineLevel="0" collapsed="false">
      <c r="D641" s="117"/>
      <c r="E641" s="2"/>
    </row>
    <row r="642" s="3" customFormat="true" ht="15" hidden="false" customHeight="false" outlineLevel="0" collapsed="false">
      <c r="D642" s="117"/>
      <c r="E642" s="2"/>
    </row>
    <row r="643" s="3" customFormat="true" ht="15" hidden="false" customHeight="false" outlineLevel="0" collapsed="false">
      <c r="D643" s="117"/>
      <c r="E643" s="2"/>
    </row>
    <row r="644" s="3" customFormat="true" ht="15" hidden="false" customHeight="false" outlineLevel="0" collapsed="false">
      <c r="D644" s="117"/>
      <c r="E644" s="2"/>
    </row>
    <row r="645" s="3" customFormat="true" ht="15" hidden="false" customHeight="false" outlineLevel="0" collapsed="false">
      <c r="D645" s="117"/>
      <c r="E645" s="2"/>
    </row>
    <row r="646" s="3" customFormat="true" ht="15" hidden="false" customHeight="false" outlineLevel="0" collapsed="false">
      <c r="D646" s="117"/>
      <c r="E646" s="2"/>
    </row>
    <row r="647" s="3" customFormat="true" ht="15" hidden="false" customHeight="false" outlineLevel="0" collapsed="false">
      <c r="D647" s="117"/>
      <c r="E647" s="2"/>
    </row>
    <row r="648" s="3" customFormat="true" ht="15" hidden="false" customHeight="false" outlineLevel="0" collapsed="false">
      <c r="D648" s="117"/>
      <c r="E648" s="2"/>
    </row>
    <row r="649" s="3" customFormat="true" ht="15" hidden="false" customHeight="false" outlineLevel="0" collapsed="false">
      <c r="D649" s="117"/>
      <c r="E649" s="2"/>
    </row>
    <row r="650" s="3" customFormat="true" ht="15" hidden="false" customHeight="false" outlineLevel="0" collapsed="false">
      <c r="D650" s="117"/>
      <c r="E650" s="2"/>
    </row>
    <row r="651" s="3" customFormat="true" ht="15" hidden="false" customHeight="false" outlineLevel="0" collapsed="false">
      <c r="D651" s="117"/>
      <c r="E651" s="2"/>
    </row>
    <row r="652" s="3" customFormat="true" ht="15" hidden="false" customHeight="false" outlineLevel="0" collapsed="false">
      <c r="D652" s="117"/>
      <c r="E652" s="2"/>
    </row>
    <row r="653" s="3" customFormat="true" ht="15" hidden="false" customHeight="false" outlineLevel="0" collapsed="false">
      <c r="D653" s="117"/>
      <c r="E653" s="2"/>
    </row>
    <row r="654" s="3" customFormat="true" ht="15" hidden="false" customHeight="false" outlineLevel="0" collapsed="false">
      <c r="D654" s="117"/>
      <c r="E654" s="2"/>
    </row>
    <row r="655" s="3" customFormat="true" ht="15" hidden="false" customHeight="false" outlineLevel="0" collapsed="false">
      <c r="D655" s="117"/>
      <c r="E655" s="2"/>
    </row>
    <row r="656" s="3" customFormat="true" ht="15" hidden="false" customHeight="false" outlineLevel="0" collapsed="false">
      <c r="D656" s="117"/>
      <c r="E656" s="2"/>
    </row>
    <row r="657" s="3" customFormat="true" ht="15" hidden="false" customHeight="false" outlineLevel="0" collapsed="false">
      <c r="D657" s="117"/>
      <c r="E657" s="2"/>
    </row>
    <row r="658" s="3" customFormat="true" ht="15" hidden="false" customHeight="false" outlineLevel="0" collapsed="false">
      <c r="D658" s="117"/>
      <c r="E658" s="2"/>
    </row>
    <row r="659" s="3" customFormat="true" ht="15" hidden="false" customHeight="false" outlineLevel="0" collapsed="false">
      <c r="D659" s="117"/>
      <c r="E659" s="2"/>
    </row>
    <row r="660" s="3" customFormat="true" ht="15" hidden="false" customHeight="false" outlineLevel="0" collapsed="false">
      <c r="D660" s="117"/>
      <c r="E660" s="2"/>
    </row>
    <row r="661" s="3" customFormat="true" ht="15" hidden="false" customHeight="false" outlineLevel="0" collapsed="false">
      <c r="D661" s="117"/>
      <c r="E661" s="2"/>
    </row>
    <row r="662" s="3" customFormat="true" ht="15" hidden="false" customHeight="false" outlineLevel="0" collapsed="false">
      <c r="D662" s="117"/>
      <c r="E662" s="2"/>
    </row>
    <row r="663" s="3" customFormat="true" ht="15" hidden="false" customHeight="false" outlineLevel="0" collapsed="false">
      <c r="D663" s="117"/>
      <c r="E663" s="2"/>
    </row>
    <row r="664" s="3" customFormat="true" ht="15" hidden="false" customHeight="false" outlineLevel="0" collapsed="false">
      <c r="D664" s="117"/>
      <c r="E664" s="2"/>
    </row>
    <row r="665" s="3" customFormat="true" ht="15" hidden="false" customHeight="false" outlineLevel="0" collapsed="false">
      <c r="D665" s="117"/>
      <c r="E665" s="2"/>
    </row>
    <row r="666" s="3" customFormat="true" ht="15" hidden="false" customHeight="false" outlineLevel="0" collapsed="false">
      <c r="D666" s="117"/>
      <c r="E666" s="2"/>
    </row>
    <row r="667" s="3" customFormat="true" ht="15" hidden="false" customHeight="false" outlineLevel="0" collapsed="false">
      <c r="D667" s="117"/>
      <c r="E667" s="2"/>
    </row>
    <row r="668" s="3" customFormat="true" ht="15" hidden="false" customHeight="false" outlineLevel="0" collapsed="false">
      <c r="D668" s="117"/>
      <c r="E668" s="2"/>
    </row>
    <row r="669" s="3" customFormat="true" ht="15" hidden="false" customHeight="false" outlineLevel="0" collapsed="false">
      <c r="D669" s="117"/>
      <c r="E669" s="2"/>
    </row>
    <row r="670" s="3" customFormat="true" ht="15" hidden="false" customHeight="false" outlineLevel="0" collapsed="false">
      <c r="D670" s="117"/>
      <c r="E670" s="2"/>
    </row>
    <row r="671" s="3" customFormat="true" ht="15" hidden="false" customHeight="false" outlineLevel="0" collapsed="false">
      <c r="D671" s="117"/>
      <c r="E671" s="2"/>
    </row>
    <row r="672" s="3" customFormat="true" ht="15" hidden="false" customHeight="false" outlineLevel="0" collapsed="false">
      <c r="D672" s="117"/>
      <c r="E672" s="2"/>
    </row>
    <row r="673" s="3" customFormat="true" ht="15" hidden="false" customHeight="false" outlineLevel="0" collapsed="false">
      <c r="D673" s="117"/>
      <c r="E673" s="2"/>
    </row>
    <row r="674" s="3" customFormat="true" ht="15" hidden="false" customHeight="false" outlineLevel="0" collapsed="false">
      <c r="D674" s="117"/>
      <c r="E674" s="2"/>
    </row>
    <row r="675" s="3" customFormat="true" ht="15" hidden="false" customHeight="false" outlineLevel="0" collapsed="false">
      <c r="D675" s="117"/>
      <c r="E675" s="2"/>
    </row>
    <row r="676" s="3" customFormat="true" ht="15" hidden="false" customHeight="false" outlineLevel="0" collapsed="false">
      <c r="D676" s="117"/>
      <c r="E676" s="2"/>
    </row>
    <row r="677" s="3" customFormat="true" ht="15" hidden="false" customHeight="false" outlineLevel="0" collapsed="false">
      <c r="D677" s="117"/>
      <c r="E677" s="2"/>
    </row>
    <row r="678" s="3" customFormat="true" ht="15" hidden="false" customHeight="false" outlineLevel="0" collapsed="false">
      <c r="D678" s="117"/>
      <c r="E678" s="2"/>
    </row>
    <row r="679" s="3" customFormat="true" ht="15" hidden="false" customHeight="false" outlineLevel="0" collapsed="false">
      <c r="D679" s="117"/>
      <c r="E679" s="2"/>
    </row>
    <row r="680" s="3" customFormat="true" ht="15" hidden="false" customHeight="false" outlineLevel="0" collapsed="false">
      <c r="D680" s="117"/>
      <c r="E680" s="2"/>
    </row>
    <row r="681" s="3" customFormat="true" ht="15" hidden="false" customHeight="false" outlineLevel="0" collapsed="false">
      <c r="D681" s="117"/>
      <c r="E681" s="2"/>
    </row>
    <row r="682" s="3" customFormat="true" ht="15" hidden="false" customHeight="false" outlineLevel="0" collapsed="false">
      <c r="D682" s="117"/>
      <c r="E682" s="2"/>
    </row>
    <row r="683" s="3" customFormat="true" ht="15" hidden="false" customHeight="false" outlineLevel="0" collapsed="false">
      <c r="D683" s="117"/>
      <c r="E683" s="2"/>
    </row>
    <row r="684" s="3" customFormat="true" ht="15" hidden="false" customHeight="false" outlineLevel="0" collapsed="false">
      <c r="D684" s="117"/>
      <c r="E684" s="2"/>
    </row>
    <row r="685" s="3" customFormat="true" ht="15" hidden="false" customHeight="false" outlineLevel="0" collapsed="false">
      <c r="D685" s="117"/>
      <c r="E685" s="2"/>
    </row>
    <row r="686" s="3" customFormat="true" ht="15" hidden="false" customHeight="false" outlineLevel="0" collapsed="false">
      <c r="D686" s="117"/>
      <c r="E686" s="2"/>
    </row>
    <row r="687" s="3" customFormat="true" ht="15" hidden="false" customHeight="false" outlineLevel="0" collapsed="false">
      <c r="D687" s="117"/>
      <c r="E687" s="2"/>
    </row>
    <row r="688" s="3" customFormat="true" ht="15" hidden="false" customHeight="false" outlineLevel="0" collapsed="false">
      <c r="D688" s="117"/>
      <c r="E688" s="2"/>
    </row>
    <row r="689" s="3" customFormat="true" ht="15" hidden="false" customHeight="false" outlineLevel="0" collapsed="false">
      <c r="D689" s="117"/>
      <c r="E689" s="2"/>
    </row>
    <row r="690" s="3" customFormat="true" ht="15" hidden="false" customHeight="false" outlineLevel="0" collapsed="false">
      <c r="D690" s="117"/>
      <c r="E690" s="2"/>
    </row>
    <row r="691" s="3" customFormat="true" ht="15" hidden="false" customHeight="false" outlineLevel="0" collapsed="false">
      <c r="D691" s="117"/>
      <c r="E691" s="2"/>
    </row>
    <row r="692" s="3" customFormat="true" ht="15" hidden="false" customHeight="false" outlineLevel="0" collapsed="false">
      <c r="D692" s="117"/>
      <c r="E692" s="2"/>
    </row>
    <row r="693" s="3" customFormat="true" ht="15" hidden="false" customHeight="false" outlineLevel="0" collapsed="false">
      <c r="D693" s="117"/>
      <c r="E693" s="2"/>
    </row>
    <row r="694" s="3" customFormat="true" ht="15" hidden="false" customHeight="false" outlineLevel="0" collapsed="false">
      <c r="D694" s="117"/>
      <c r="E694" s="2"/>
    </row>
    <row r="695" s="3" customFormat="true" ht="15" hidden="false" customHeight="false" outlineLevel="0" collapsed="false">
      <c r="D695" s="117"/>
      <c r="E695" s="2"/>
    </row>
    <row r="696" s="3" customFormat="true" ht="15" hidden="false" customHeight="false" outlineLevel="0" collapsed="false">
      <c r="D696" s="117"/>
      <c r="E696" s="2"/>
    </row>
    <row r="697" s="3" customFormat="true" ht="15" hidden="false" customHeight="false" outlineLevel="0" collapsed="false">
      <c r="D697" s="117"/>
      <c r="E697" s="2"/>
    </row>
    <row r="698" s="3" customFormat="true" ht="15" hidden="false" customHeight="false" outlineLevel="0" collapsed="false">
      <c r="D698" s="117"/>
      <c r="E698" s="2"/>
    </row>
    <row r="699" s="3" customFormat="true" ht="15" hidden="false" customHeight="false" outlineLevel="0" collapsed="false">
      <c r="D699" s="117"/>
      <c r="E699" s="2"/>
    </row>
    <row r="700" s="3" customFormat="true" ht="15" hidden="false" customHeight="false" outlineLevel="0" collapsed="false">
      <c r="D700" s="117"/>
      <c r="E700" s="2"/>
    </row>
    <row r="701" s="3" customFormat="true" ht="15" hidden="false" customHeight="false" outlineLevel="0" collapsed="false">
      <c r="D701" s="117"/>
      <c r="E701" s="2"/>
    </row>
    <row r="702" s="3" customFormat="true" ht="15" hidden="false" customHeight="false" outlineLevel="0" collapsed="false">
      <c r="D702" s="117"/>
      <c r="E702" s="2"/>
    </row>
    <row r="703" s="3" customFormat="true" ht="15" hidden="false" customHeight="false" outlineLevel="0" collapsed="false">
      <c r="D703" s="117"/>
      <c r="E703" s="2"/>
    </row>
    <row r="704" s="3" customFormat="true" ht="15" hidden="false" customHeight="false" outlineLevel="0" collapsed="false">
      <c r="D704" s="117"/>
      <c r="E704" s="2"/>
    </row>
    <row r="705" s="3" customFormat="true" ht="15" hidden="false" customHeight="false" outlineLevel="0" collapsed="false">
      <c r="D705" s="117"/>
      <c r="E705" s="2"/>
    </row>
    <row r="706" s="3" customFormat="true" ht="15" hidden="false" customHeight="false" outlineLevel="0" collapsed="false">
      <c r="D706" s="117"/>
      <c r="E706" s="2"/>
    </row>
    <row r="707" s="3" customFormat="true" ht="15" hidden="false" customHeight="false" outlineLevel="0" collapsed="false">
      <c r="D707" s="117"/>
      <c r="E707" s="2"/>
    </row>
    <row r="708" s="3" customFormat="true" ht="15" hidden="false" customHeight="false" outlineLevel="0" collapsed="false">
      <c r="D708" s="117"/>
      <c r="E708" s="2"/>
    </row>
    <row r="709" s="3" customFormat="true" ht="15" hidden="false" customHeight="false" outlineLevel="0" collapsed="false">
      <c r="D709" s="117"/>
      <c r="E709" s="2"/>
    </row>
    <row r="710" s="3" customFormat="true" ht="15" hidden="false" customHeight="false" outlineLevel="0" collapsed="false">
      <c r="D710" s="117"/>
      <c r="E710" s="2"/>
    </row>
    <row r="711" s="3" customFormat="true" ht="15" hidden="false" customHeight="false" outlineLevel="0" collapsed="false">
      <c r="D711" s="117"/>
      <c r="E711" s="2"/>
    </row>
    <row r="712" s="3" customFormat="true" ht="15" hidden="false" customHeight="false" outlineLevel="0" collapsed="false">
      <c r="D712" s="117"/>
      <c r="E712" s="2"/>
    </row>
    <row r="713" s="3" customFormat="true" ht="15" hidden="false" customHeight="false" outlineLevel="0" collapsed="false">
      <c r="D713" s="117"/>
      <c r="E713" s="2"/>
    </row>
    <row r="714" s="3" customFormat="true" ht="15" hidden="false" customHeight="false" outlineLevel="0" collapsed="false">
      <c r="D714" s="117"/>
      <c r="E714" s="2"/>
    </row>
    <row r="715" s="3" customFormat="true" ht="15" hidden="false" customHeight="false" outlineLevel="0" collapsed="false">
      <c r="D715" s="117"/>
      <c r="E715" s="2"/>
    </row>
    <row r="716" s="3" customFormat="true" ht="15" hidden="false" customHeight="false" outlineLevel="0" collapsed="false">
      <c r="D716" s="117"/>
      <c r="E716" s="2"/>
    </row>
    <row r="717" s="3" customFormat="true" ht="15" hidden="false" customHeight="false" outlineLevel="0" collapsed="false">
      <c r="D717" s="117"/>
      <c r="E717" s="2"/>
    </row>
    <row r="718" s="3" customFormat="true" ht="15" hidden="false" customHeight="false" outlineLevel="0" collapsed="false">
      <c r="D718" s="117"/>
      <c r="E718" s="2"/>
    </row>
    <row r="719" s="3" customFormat="true" ht="15" hidden="false" customHeight="false" outlineLevel="0" collapsed="false">
      <c r="D719" s="117"/>
      <c r="E719" s="2"/>
    </row>
    <row r="720" s="3" customFormat="true" ht="15" hidden="false" customHeight="false" outlineLevel="0" collapsed="false">
      <c r="D720" s="117"/>
      <c r="E720" s="2"/>
    </row>
    <row r="721" s="3" customFormat="true" ht="15" hidden="false" customHeight="false" outlineLevel="0" collapsed="false">
      <c r="D721" s="117"/>
      <c r="E721" s="2"/>
    </row>
    <row r="722" s="3" customFormat="true" ht="15" hidden="false" customHeight="false" outlineLevel="0" collapsed="false">
      <c r="D722" s="117"/>
      <c r="E722" s="2"/>
    </row>
    <row r="723" s="3" customFormat="true" ht="15" hidden="false" customHeight="false" outlineLevel="0" collapsed="false">
      <c r="D723" s="117"/>
      <c r="E723" s="2"/>
    </row>
    <row r="724" s="3" customFormat="true" ht="15" hidden="false" customHeight="false" outlineLevel="0" collapsed="false">
      <c r="D724" s="117"/>
      <c r="E724" s="2"/>
    </row>
    <row r="725" s="3" customFormat="true" ht="15" hidden="false" customHeight="false" outlineLevel="0" collapsed="false">
      <c r="D725" s="117"/>
      <c r="E725" s="2"/>
    </row>
    <row r="726" s="3" customFormat="true" ht="15" hidden="false" customHeight="false" outlineLevel="0" collapsed="false">
      <c r="D726" s="117"/>
      <c r="E726" s="2"/>
    </row>
    <row r="727" s="3" customFormat="true" ht="15" hidden="false" customHeight="false" outlineLevel="0" collapsed="false">
      <c r="D727" s="117"/>
      <c r="E727" s="2"/>
    </row>
    <row r="728" s="3" customFormat="true" ht="15" hidden="false" customHeight="false" outlineLevel="0" collapsed="false">
      <c r="D728" s="117"/>
      <c r="E728" s="2"/>
    </row>
    <row r="729" s="3" customFormat="true" ht="15" hidden="false" customHeight="false" outlineLevel="0" collapsed="false">
      <c r="D729" s="117"/>
      <c r="E729" s="2"/>
    </row>
    <row r="730" s="3" customFormat="true" ht="15" hidden="false" customHeight="false" outlineLevel="0" collapsed="false">
      <c r="D730" s="117"/>
      <c r="E730" s="2"/>
    </row>
    <row r="731" s="3" customFormat="true" ht="15" hidden="false" customHeight="false" outlineLevel="0" collapsed="false">
      <c r="D731" s="117"/>
      <c r="E731" s="2"/>
    </row>
    <row r="732" s="3" customFormat="true" ht="15" hidden="false" customHeight="false" outlineLevel="0" collapsed="false">
      <c r="D732" s="117"/>
      <c r="E732" s="2"/>
    </row>
    <row r="733" s="3" customFormat="true" ht="15" hidden="false" customHeight="false" outlineLevel="0" collapsed="false">
      <c r="D733" s="117"/>
      <c r="E733" s="2"/>
    </row>
    <row r="734" s="3" customFormat="true" ht="15" hidden="false" customHeight="false" outlineLevel="0" collapsed="false">
      <c r="D734" s="1"/>
      <c r="E734" s="2"/>
    </row>
    <row r="735" s="3" customFormat="true" ht="15" hidden="false" customHeight="false" outlineLevel="0" collapsed="false">
      <c r="D735" s="1"/>
      <c r="E735" s="2"/>
    </row>
    <row r="736" s="3" customFormat="true" ht="15" hidden="false" customHeight="false" outlineLevel="0" collapsed="false">
      <c r="D736" s="1"/>
      <c r="E736" s="2"/>
    </row>
    <row r="737" s="3" customFormat="true" ht="15" hidden="false" customHeight="false" outlineLevel="0" collapsed="false">
      <c r="E737" s="2"/>
    </row>
    <row r="738" s="3" customFormat="true" ht="15" hidden="false" customHeight="false" outlineLevel="0" collapsed="false">
      <c r="E738" s="2"/>
    </row>
    <row r="739" s="3" customFormat="true" ht="15" hidden="false" customHeight="false" outlineLevel="0" collapsed="false">
      <c r="E739" s="2"/>
    </row>
    <row r="740" s="3" customFormat="true" ht="15" hidden="false" customHeight="false" outlineLevel="0" collapsed="false">
      <c r="E740" s="2"/>
    </row>
    <row r="741" s="3" customFormat="true" ht="15" hidden="false" customHeight="false" outlineLevel="0" collapsed="false">
      <c r="E741" s="2"/>
    </row>
    <row r="742" s="3" customFormat="true" ht="15" hidden="false" customHeight="false" outlineLevel="0" collapsed="false">
      <c r="E742" s="2"/>
    </row>
    <row r="743" s="3" customFormat="true" ht="15" hidden="false" customHeight="false" outlineLevel="0" collapsed="false">
      <c r="E743" s="2"/>
    </row>
    <row r="744" s="3" customFormat="true" ht="15" hidden="false" customHeight="false" outlineLevel="0" collapsed="false">
      <c r="E744" s="2"/>
    </row>
    <row r="745" s="3" customFormat="true" ht="15" hidden="false" customHeight="false" outlineLevel="0" collapsed="false">
      <c r="E745" s="2"/>
    </row>
    <row r="746" s="3" customFormat="true" ht="15" hidden="false" customHeight="false" outlineLevel="0" collapsed="false">
      <c r="E746" s="2"/>
    </row>
    <row r="747" s="3" customFormat="true" ht="15" hidden="false" customHeight="false" outlineLevel="0" collapsed="false">
      <c r="E747" s="2"/>
    </row>
    <row r="748" s="3" customFormat="true" ht="15" hidden="false" customHeight="false" outlineLevel="0" collapsed="false">
      <c r="E748" s="2"/>
    </row>
    <row r="749" s="3" customFormat="true" ht="15" hidden="false" customHeight="false" outlineLevel="0" collapsed="false">
      <c r="E749" s="2"/>
    </row>
    <row r="750" s="3" customFormat="true" ht="15" hidden="false" customHeight="false" outlineLevel="0" collapsed="false">
      <c r="E750" s="2"/>
    </row>
    <row r="751" s="3" customFormat="true" ht="15" hidden="false" customHeight="false" outlineLevel="0" collapsed="false">
      <c r="E751" s="2"/>
    </row>
    <row r="752" s="3" customFormat="true" ht="15" hidden="false" customHeight="false" outlineLevel="0" collapsed="false">
      <c r="E752" s="2"/>
    </row>
    <row r="753" s="3" customFormat="true" ht="15" hidden="false" customHeight="false" outlineLevel="0" collapsed="false">
      <c r="E753" s="2"/>
    </row>
    <row r="754" s="3" customFormat="true" ht="15" hidden="false" customHeight="false" outlineLevel="0" collapsed="false">
      <c r="E754" s="2"/>
    </row>
    <row r="755" s="3" customFormat="true" ht="15" hidden="false" customHeight="false" outlineLevel="0" collapsed="false">
      <c r="E755" s="2"/>
    </row>
    <row r="756" s="3" customFormat="true" ht="15" hidden="false" customHeight="false" outlineLevel="0" collapsed="false">
      <c r="E756" s="2"/>
    </row>
    <row r="757" s="3" customFormat="true" ht="15" hidden="false" customHeight="false" outlineLevel="0" collapsed="false">
      <c r="E757" s="2"/>
    </row>
    <row r="758" s="3" customFormat="true" ht="15" hidden="false" customHeight="false" outlineLevel="0" collapsed="false">
      <c r="E758" s="2"/>
    </row>
    <row r="759" s="3" customFormat="true" ht="15" hidden="false" customHeight="false" outlineLevel="0" collapsed="false">
      <c r="E759" s="2"/>
    </row>
    <row r="760" s="3" customFormat="true" ht="15" hidden="false" customHeight="false" outlineLevel="0" collapsed="false">
      <c r="E760" s="2"/>
    </row>
    <row r="761" s="3" customFormat="true" ht="15" hidden="false" customHeight="false" outlineLevel="0" collapsed="false">
      <c r="E761" s="2"/>
    </row>
    <row r="762" s="3" customFormat="true" ht="15" hidden="false" customHeight="false" outlineLevel="0" collapsed="false">
      <c r="E762" s="2"/>
    </row>
    <row r="763" s="3" customFormat="true" ht="15" hidden="false" customHeight="false" outlineLevel="0" collapsed="false">
      <c r="E763" s="2"/>
    </row>
    <row r="764" s="3" customFormat="true" ht="15" hidden="false" customHeight="false" outlineLevel="0" collapsed="false">
      <c r="E764" s="2"/>
    </row>
    <row r="765" s="3" customFormat="true" ht="15" hidden="false" customHeight="false" outlineLevel="0" collapsed="false">
      <c r="E765" s="2"/>
    </row>
    <row r="766" s="3" customFormat="true" ht="15" hidden="false" customHeight="false" outlineLevel="0" collapsed="false">
      <c r="E766" s="2"/>
    </row>
    <row r="767" s="3" customFormat="true" ht="15" hidden="false" customHeight="false" outlineLevel="0" collapsed="false">
      <c r="E767" s="2"/>
    </row>
    <row r="768" s="3" customFormat="true" ht="15" hidden="false" customHeight="false" outlineLevel="0" collapsed="false">
      <c r="E768" s="2"/>
    </row>
    <row r="769" s="3" customFormat="true" ht="15" hidden="false" customHeight="false" outlineLevel="0" collapsed="false">
      <c r="E769" s="2"/>
    </row>
    <row r="770" s="3" customFormat="true" ht="15" hidden="false" customHeight="false" outlineLevel="0" collapsed="false">
      <c r="E770" s="2"/>
    </row>
    <row r="771" s="3" customFormat="true" ht="15" hidden="false" customHeight="false" outlineLevel="0" collapsed="false">
      <c r="E771" s="2"/>
    </row>
    <row r="772" s="3" customFormat="true" ht="15" hidden="false" customHeight="false" outlineLevel="0" collapsed="false">
      <c r="E772" s="2"/>
    </row>
    <row r="773" s="3" customFormat="true" ht="15" hidden="false" customHeight="false" outlineLevel="0" collapsed="false">
      <c r="E773" s="2"/>
    </row>
    <row r="774" s="3" customFormat="true" ht="15" hidden="false" customHeight="false" outlineLevel="0" collapsed="false">
      <c r="E774" s="2"/>
    </row>
    <row r="775" s="3" customFormat="true" ht="15" hidden="false" customHeight="false" outlineLevel="0" collapsed="false">
      <c r="E775" s="2"/>
    </row>
    <row r="776" s="3" customFormat="true" ht="15" hidden="false" customHeight="false" outlineLevel="0" collapsed="false">
      <c r="E776" s="2"/>
    </row>
    <row r="777" s="3" customFormat="true" ht="15" hidden="false" customHeight="false" outlineLevel="0" collapsed="false">
      <c r="E777" s="2"/>
    </row>
    <row r="778" s="3" customFormat="true" ht="15" hidden="false" customHeight="false" outlineLevel="0" collapsed="false">
      <c r="E778" s="2"/>
    </row>
    <row r="779" s="3" customFormat="true" ht="15" hidden="false" customHeight="false" outlineLevel="0" collapsed="false">
      <c r="E779" s="2"/>
    </row>
    <row r="780" s="3" customFormat="true" ht="15" hidden="false" customHeight="false" outlineLevel="0" collapsed="false">
      <c r="E780" s="2"/>
    </row>
    <row r="781" s="3" customFormat="true" ht="15" hidden="false" customHeight="false" outlineLevel="0" collapsed="false">
      <c r="E781" s="2"/>
    </row>
    <row r="782" s="3" customFormat="true" ht="15" hidden="false" customHeight="false" outlineLevel="0" collapsed="false">
      <c r="E782" s="2"/>
    </row>
    <row r="783" s="3" customFormat="true" ht="15" hidden="false" customHeight="false" outlineLevel="0" collapsed="false">
      <c r="E783" s="2"/>
    </row>
    <row r="784" s="3" customFormat="true" ht="15" hidden="false" customHeight="false" outlineLevel="0" collapsed="false">
      <c r="E784" s="2"/>
    </row>
    <row r="785" s="3" customFormat="true" ht="15" hidden="false" customHeight="false" outlineLevel="0" collapsed="false">
      <c r="E785" s="2"/>
    </row>
    <row r="786" s="3" customFormat="true" ht="15" hidden="false" customHeight="false" outlineLevel="0" collapsed="false">
      <c r="E786" s="2"/>
    </row>
    <row r="787" s="3" customFormat="true" ht="15" hidden="false" customHeight="false" outlineLevel="0" collapsed="false">
      <c r="E787" s="2"/>
    </row>
    <row r="788" s="3" customFormat="true" ht="15" hidden="false" customHeight="false" outlineLevel="0" collapsed="false">
      <c r="E788" s="2"/>
    </row>
    <row r="789" s="3" customFormat="true" ht="15" hidden="false" customHeight="false" outlineLevel="0" collapsed="false">
      <c r="E789" s="2"/>
    </row>
    <row r="790" s="3" customFormat="true" ht="15" hidden="false" customHeight="false" outlineLevel="0" collapsed="false">
      <c r="E790" s="2"/>
    </row>
    <row r="791" s="3" customFormat="true" ht="15" hidden="false" customHeight="false" outlineLevel="0" collapsed="false">
      <c r="E791" s="2"/>
    </row>
    <row r="792" s="3" customFormat="true" ht="15" hidden="false" customHeight="false" outlineLevel="0" collapsed="false">
      <c r="E792" s="2"/>
    </row>
    <row r="793" s="3" customFormat="true" ht="15" hidden="false" customHeight="false" outlineLevel="0" collapsed="false">
      <c r="E793" s="2"/>
    </row>
    <row r="794" s="3" customFormat="true" ht="15" hidden="false" customHeight="false" outlineLevel="0" collapsed="false">
      <c r="E794" s="2"/>
    </row>
    <row r="795" s="3" customFormat="true" ht="15" hidden="false" customHeight="false" outlineLevel="0" collapsed="false">
      <c r="E795" s="2"/>
    </row>
    <row r="796" s="3" customFormat="true" ht="15" hidden="false" customHeight="false" outlineLevel="0" collapsed="false">
      <c r="E796" s="2"/>
    </row>
    <row r="797" s="3" customFormat="true" ht="15" hidden="false" customHeight="false" outlineLevel="0" collapsed="false">
      <c r="E797" s="2"/>
    </row>
    <row r="798" s="3" customFormat="true" ht="15" hidden="false" customHeight="false" outlineLevel="0" collapsed="false">
      <c r="E798" s="2"/>
    </row>
    <row r="799" s="3" customFormat="true" ht="15" hidden="false" customHeight="false" outlineLevel="0" collapsed="false">
      <c r="E799" s="2"/>
    </row>
    <row r="800" s="3" customFormat="true" ht="15" hidden="false" customHeight="false" outlineLevel="0" collapsed="false">
      <c r="E800" s="2"/>
    </row>
    <row r="801" s="3" customFormat="true" ht="15" hidden="false" customHeight="false" outlineLevel="0" collapsed="false">
      <c r="E801" s="2"/>
    </row>
    <row r="802" s="3" customFormat="true" ht="15" hidden="false" customHeight="false" outlineLevel="0" collapsed="false">
      <c r="E802" s="2"/>
    </row>
    <row r="803" s="3" customFormat="true" ht="15" hidden="false" customHeight="false" outlineLevel="0" collapsed="false">
      <c r="E803" s="2"/>
    </row>
    <row r="804" s="3" customFormat="true" ht="15" hidden="false" customHeight="false" outlineLevel="0" collapsed="false">
      <c r="E804" s="2"/>
    </row>
    <row r="805" s="3" customFormat="true" ht="15" hidden="false" customHeight="false" outlineLevel="0" collapsed="false">
      <c r="E805" s="2"/>
    </row>
    <row r="806" s="3" customFormat="true" ht="15" hidden="false" customHeight="false" outlineLevel="0" collapsed="false">
      <c r="E806" s="2"/>
    </row>
    <row r="807" s="3" customFormat="true" ht="15" hidden="false" customHeight="false" outlineLevel="0" collapsed="false">
      <c r="E807" s="2"/>
    </row>
    <row r="808" s="3" customFormat="true" ht="15" hidden="false" customHeight="false" outlineLevel="0" collapsed="false">
      <c r="E808" s="2"/>
    </row>
    <row r="809" s="3" customFormat="true" ht="15" hidden="false" customHeight="false" outlineLevel="0" collapsed="false">
      <c r="E809" s="2"/>
    </row>
    <row r="810" s="3" customFormat="true" ht="15" hidden="false" customHeight="false" outlineLevel="0" collapsed="false">
      <c r="E810" s="2"/>
    </row>
    <row r="811" s="3" customFormat="true" ht="15" hidden="false" customHeight="false" outlineLevel="0" collapsed="false">
      <c r="E811" s="2"/>
    </row>
    <row r="812" s="3" customFormat="true" ht="15" hidden="false" customHeight="false" outlineLevel="0" collapsed="false">
      <c r="E812" s="2"/>
    </row>
    <row r="813" s="3" customFormat="true" ht="15" hidden="false" customHeight="false" outlineLevel="0" collapsed="false">
      <c r="E813" s="2"/>
    </row>
    <row r="814" s="3" customFormat="true" ht="15" hidden="false" customHeight="false" outlineLevel="0" collapsed="false">
      <c r="E814" s="2"/>
    </row>
    <row r="815" s="3" customFormat="true" ht="15" hidden="false" customHeight="false" outlineLevel="0" collapsed="false">
      <c r="E815" s="2"/>
    </row>
    <row r="816" s="3" customFormat="true" ht="15" hidden="false" customHeight="false" outlineLevel="0" collapsed="false">
      <c r="E816" s="2"/>
    </row>
    <row r="817" s="3" customFormat="true" ht="15" hidden="false" customHeight="false" outlineLevel="0" collapsed="false">
      <c r="E817" s="2"/>
    </row>
    <row r="818" s="3" customFormat="true" ht="15" hidden="false" customHeight="false" outlineLevel="0" collapsed="false">
      <c r="E818" s="2"/>
    </row>
    <row r="819" s="3" customFormat="true" ht="15" hidden="false" customHeight="false" outlineLevel="0" collapsed="false">
      <c r="E819" s="2"/>
    </row>
    <row r="820" s="3" customFormat="true" ht="15" hidden="false" customHeight="false" outlineLevel="0" collapsed="false">
      <c r="E820" s="2"/>
    </row>
    <row r="821" s="3" customFormat="true" ht="15" hidden="false" customHeight="false" outlineLevel="0" collapsed="false">
      <c r="E821" s="2"/>
    </row>
    <row r="822" s="3" customFormat="true" ht="15" hidden="false" customHeight="false" outlineLevel="0" collapsed="false">
      <c r="E822" s="2"/>
    </row>
    <row r="823" s="3" customFormat="true" ht="15" hidden="false" customHeight="false" outlineLevel="0" collapsed="false">
      <c r="E823" s="2"/>
    </row>
    <row r="824" s="3" customFormat="true" ht="15" hidden="false" customHeight="false" outlineLevel="0" collapsed="false">
      <c r="E824" s="2"/>
    </row>
    <row r="825" s="3" customFormat="true" ht="15" hidden="false" customHeight="false" outlineLevel="0" collapsed="false">
      <c r="E825" s="2"/>
    </row>
    <row r="826" s="3" customFormat="true" ht="15" hidden="false" customHeight="false" outlineLevel="0" collapsed="false">
      <c r="E826" s="2"/>
    </row>
    <row r="827" s="3" customFormat="true" ht="15" hidden="false" customHeight="false" outlineLevel="0" collapsed="false">
      <c r="E827" s="2"/>
    </row>
    <row r="828" s="3" customFormat="true" ht="15" hidden="false" customHeight="false" outlineLevel="0" collapsed="false">
      <c r="E828" s="2"/>
    </row>
    <row r="829" s="3" customFormat="true" ht="15" hidden="false" customHeight="false" outlineLevel="0" collapsed="false">
      <c r="E829" s="2"/>
    </row>
    <row r="830" s="3" customFormat="true" ht="15" hidden="false" customHeight="false" outlineLevel="0" collapsed="false">
      <c r="E830" s="2"/>
    </row>
    <row r="831" s="3" customFormat="true" ht="15" hidden="false" customHeight="false" outlineLevel="0" collapsed="false">
      <c r="E831" s="2"/>
    </row>
    <row r="832" s="3" customFormat="true" ht="15" hidden="false" customHeight="false" outlineLevel="0" collapsed="false">
      <c r="E832" s="2"/>
    </row>
    <row r="833" s="3" customFormat="true" ht="15" hidden="false" customHeight="false" outlineLevel="0" collapsed="false">
      <c r="E833" s="2"/>
    </row>
    <row r="834" s="3" customFormat="true" ht="15" hidden="false" customHeight="false" outlineLevel="0" collapsed="false">
      <c r="E834" s="2"/>
    </row>
    <row r="835" s="3" customFormat="true" ht="15" hidden="false" customHeight="false" outlineLevel="0" collapsed="false">
      <c r="E835" s="2"/>
    </row>
    <row r="836" s="3" customFormat="true" ht="15" hidden="false" customHeight="false" outlineLevel="0" collapsed="false">
      <c r="E836" s="2"/>
    </row>
    <row r="837" s="3" customFormat="true" ht="15" hidden="false" customHeight="false" outlineLevel="0" collapsed="false">
      <c r="E837" s="2"/>
    </row>
    <row r="838" s="3" customFormat="true" ht="15" hidden="false" customHeight="false" outlineLevel="0" collapsed="false">
      <c r="E838" s="2"/>
    </row>
    <row r="839" s="3" customFormat="true" ht="15" hidden="false" customHeight="false" outlineLevel="0" collapsed="false">
      <c r="E839" s="2"/>
    </row>
    <row r="840" s="3" customFormat="true" ht="15" hidden="false" customHeight="false" outlineLevel="0" collapsed="false">
      <c r="E840" s="2"/>
    </row>
    <row r="841" s="3" customFormat="true" ht="15" hidden="false" customHeight="false" outlineLevel="0" collapsed="false">
      <c r="E841" s="2"/>
    </row>
    <row r="842" s="3" customFormat="true" ht="15" hidden="false" customHeight="false" outlineLevel="0" collapsed="false">
      <c r="E842" s="2"/>
    </row>
    <row r="843" s="3" customFormat="true" ht="15" hidden="false" customHeight="false" outlineLevel="0" collapsed="false">
      <c r="E843" s="2"/>
    </row>
    <row r="844" s="3" customFormat="true" ht="15" hidden="false" customHeight="false" outlineLevel="0" collapsed="false">
      <c r="E844" s="2"/>
    </row>
    <row r="845" s="3" customFormat="true" ht="15" hidden="false" customHeight="false" outlineLevel="0" collapsed="false">
      <c r="E845" s="2"/>
    </row>
    <row r="846" s="3" customFormat="true" ht="15" hidden="false" customHeight="false" outlineLevel="0" collapsed="false">
      <c r="E846" s="2"/>
    </row>
    <row r="847" s="3" customFormat="true" ht="15" hidden="false" customHeight="false" outlineLevel="0" collapsed="false">
      <c r="E847" s="2"/>
    </row>
    <row r="848" s="3" customFormat="true" ht="15" hidden="false" customHeight="false" outlineLevel="0" collapsed="false">
      <c r="E848" s="2"/>
    </row>
    <row r="849" s="3" customFormat="true" ht="15" hidden="false" customHeight="false" outlineLevel="0" collapsed="false">
      <c r="E849" s="2"/>
    </row>
    <row r="850" s="3" customFormat="true" ht="15" hidden="false" customHeight="false" outlineLevel="0" collapsed="false">
      <c r="E850" s="2"/>
    </row>
    <row r="851" s="3" customFormat="true" ht="15" hidden="false" customHeight="false" outlineLevel="0" collapsed="false">
      <c r="E851" s="2"/>
    </row>
    <row r="852" s="3" customFormat="true" ht="15" hidden="false" customHeight="false" outlineLevel="0" collapsed="false">
      <c r="E852" s="2"/>
    </row>
    <row r="853" s="3" customFormat="true" ht="15" hidden="false" customHeight="false" outlineLevel="0" collapsed="false">
      <c r="E853" s="2"/>
    </row>
    <row r="854" s="3" customFormat="true" ht="15" hidden="false" customHeight="false" outlineLevel="0" collapsed="false">
      <c r="E854" s="2"/>
    </row>
    <row r="855" s="3" customFormat="true" ht="15" hidden="false" customHeight="false" outlineLevel="0" collapsed="false">
      <c r="E855" s="2"/>
    </row>
    <row r="856" s="3" customFormat="true" ht="15" hidden="false" customHeight="false" outlineLevel="0" collapsed="false">
      <c r="E856" s="2"/>
    </row>
    <row r="857" s="3" customFormat="true" ht="15" hidden="false" customHeight="false" outlineLevel="0" collapsed="false">
      <c r="E857" s="2"/>
    </row>
    <row r="858" s="3" customFormat="true" ht="15" hidden="false" customHeight="false" outlineLevel="0" collapsed="false">
      <c r="E858" s="2"/>
    </row>
    <row r="859" s="3" customFormat="true" ht="15" hidden="false" customHeight="false" outlineLevel="0" collapsed="false">
      <c r="E859" s="2"/>
    </row>
    <row r="860" s="3" customFormat="true" ht="15" hidden="false" customHeight="false" outlineLevel="0" collapsed="false">
      <c r="E860" s="2"/>
    </row>
    <row r="861" s="3" customFormat="true" ht="15" hidden="false" customHeight="false" outlineLevel="0" collapsed="false">
      <c r="E861" s="2"/>
    </row>
    <row r="862" s="3" customFormat="true" ht="15" hidden="false" customHeight="false" outlineLevel="0" collapsed="false">
      <c r="E862" s="2"/>
    </row>
    <row r="863" s="3" customFormat="true" ht="15" hidden="false" customHeight="false" outlineLevel="0" collapsed="false">
      <c r="E863" s="2"/>
    </row>
    <row r="864" s="3" customFormat="true" ht="15" hidden="false" customHeight="false" outlineLevel="0" collapsed="false">
      <c r="E864" s="2"/>
    </row>
    <row r="865" s="3" customFormat="true" ht="15" hidden="false" customHeight="false" outlineLevel="0" collapsed="false">
      <c r="E865" s="2"/>
    </row>
    <row r="866" s="3" customFormat="true" ht="15" hidden="false" customHeight="false" outlineLevel="0" collapsed="false">
      <c r="E866" s="2"/>
    </row>
    <row r="867" s="3" customFormat="true" ht="15" hidden="false" customHeight="false" outlineLevel="0" collapsed="false">
      <c r="E867" s="2"/>
    </row>
    <row r="868" s="3" customFormat="true" ht="15" hidden="false" customHeight="false" outlineLevel="0" collapsed="false">
      <c r="E868" s="2"/>
    </row>
    <row r="869" s="3" customFormat="true" ht="15" hidden="false" customHeight="false" outlineLevel="0" collapsed="false">
      <c r="E869" s="2"/>
    </row>
    <row r="870" s="3" customFormat="true" ht="15" hidden="false" customHeight="false" outlineLevel="0" collapsed="false">
      <c r="E870" s="2"/>
    </row>
    <row r="871" s="3" customFormat="true" ht="15" hidden="false" customHeight="false" outlineLevel="0" collapsed="false">
      <c r="E871" s="2"/>
    </row>
    <row r="872" s="3" customFormat="true" ht="15" hidden="false" customHeight="false" outlineLevel="0" collapsed="false">
      <c r="E872" s="2"/>
    </row>
    <row r="873" s="3" customFormat="true" ht="15" hidden="false" customHeight="false" outlineLevel="0" collapsed="false">
      <c r="E873" s="2"/>
    </row>
    <row r="874" s="3" customFormat="true" ht="15" hidden="false" customHeight="false" outlineLevel="0" collapsed="false">
      <c r="E874" s="2"/>
    </row>
    <row r="875" s="3" customFormat="true" ht="15" hidden="false" customHeight="false" outlineLevel="0" collapsed="false">
      <c r="E875" s="2"/>
    </row>
    <row r="876" s="3" customFormat="true" ht="15" hidden="false" customHeight="false" outlineLevel="0" collapsed="false">
      <c r="E876" s="2"/>
    </row>
    <row r="877" s="3" customFormat="true" ht="15" hidden="false" customHeight="false" outlineLevel="0" collapsed="false">
      <c r="E877" s="2"/>
    </row>
    <row r="878" s="3" customFormat="true" ht="15" hidden="false" customHeight="false" outlineLevel="0" collapsed="false">
      <c r="E878" s="2"/>
    </row>
    <row r="879" s="3" customFormat="true" ht="15" hidden="false" customHeight="false" outlineLevel="0" collapsed="false">
      <c r="E879" s="2"/>
    </row>
    <row r="880" s="3" customFormat="true" ht="15" hidden="false" customHeight="false" outlineLevel="0" collapsed="false">
      <c r="E880" s="2"/>
    </row>
    <row r="881" s="3" customFormat="true" ht="15" hidden="false" customHeight="false" outlineLevel="0" collapsed="false">
      <c r="E881" s="2"/>
    </row>
    <row r="882" s="3" customFormat="true" ht="15" hidden="false" customHeight="false" outlineLevel="0" collapsed="false">
      <c r="E882" s="2"/>
    </row>
    <row r="883" s="3" customFormat="true" ht="15" hidden="false" customHeight="false" outlineLevel="0" collapsed="false">
      <c r="E883" s="2"/>
    </row>
    <row r="884" s="3" customFormat="true" ht="15" hidden="false" customHeight="false" outlineLevel="0" collapsed="false">
      <c r="E884" s="2"/>
    </row>
    <row r="885" s="3" customFormat="true" ht="15" hidden="false" customHeight="false" outlineLevel="0" collapsed="false">
      <c r="E885" s="2"/>
    </row>
    <row r="886" s="3" customFormat="true" ht="15" hidden="false" customHeight="false" outlineLevel="0" collapsed="false">
      <c r="E886" s="2"/>
    </row>
    <row r="887" s="3" customFormat="true" ht="15" hidden="false" customHeight="false" outlineLevel="0" collapsed="false">
      <c r="E887" s="2"/>
    </row>
    <row r="888" s="3" customFormat="true" ht="15" hidden="false" customHeight="false" outlineLevel="0" collapsed="false">
      <c r="E888" s="2"/>
    </row>
    <row r="889" s="3" customFormat="true" ht="15" hidden="false" customHeight="false" outlineLevel="0" collapsed="false">
      <c r="E889" s="2"/>
    </row>
    <row r="890" s="3" customFormat="true" ht="15" hidden="false" customHeight="false" outlineLevel="0" collapsed="false">
      <c r="E890" s="2"/>
    </row>
    <row r="891" s="3" customFormat="true" ht="15" hidden="false" customHeight="false" outlineLevel="0" collapsed="false">
      <c r="E891" s="2"/>
    </row>
    <row r="892" s="3" customFormat="true" ht="15" hidden="false" customHeight="false" outlineLevel="0" collapsed="false">
      <c r="E892" s="2"/>
    </row>
    <row r="893" s="3" customFormat="true" ht="15" hidden="false" customHeight="false" outlineLevel="0" collapsed="false">
      <c r="E893" s="2"/>
    </row>
    <row r="894" s="3" customFormat="true" ht="15" hidden="false" customHeight="false" outlineLevel="0" collapsed="false">
      <c r="E894" s="2"/>
    </row>
    <row r="895" s="3" customFormat="true" ht="15" hidden="false" customHeight="false" outlineLevel="0" collapsed="false">
      <c r="E895" s="2"/>
    </row>
    <row r="896" s="3" customFormat="true" ht="15" hidden="false" customHeight="false" outlineLevel="0" collapsed="false">
      <c r="E896" s="2"/>
    </row>
    <row r="897" s="3" customFormat="true" ht="15" hidden="false" customHeight="false" outlineLevel="0" collapsed="false">
      <c r="E897" s="2"/>
    </row>
    <row r="898" s="3" customFormat="true" ht="15" hidden="false" customHeight="false" outlineLevel="0" collapsed="false">
      <c r="E898" s="2"/>
    </row>
    <row r="899" s="3" customFormat="true" ht="15" hidden="false" customHeight="false" outlineLevel="0" collapsed="false">
      <c r="E899" s="2"/>
    </row>
    <row r="900" s="3" customFormat="true" ht="15" hidden="false" customHeight="false" outlineLevel="0" collapsed="false">
      <c r="E900" s="2"/>
    </row>
    <row r="901" s="3" customFormat="true" ht="15" hidden="false" customHeight="false" outlineLevel="0" collapsed="false">
      <c r="E901" s="2"/>
    </row>
    <row r="902" s="3" customFormat="true" ht="15" hidden="false" customHeight="false" outlineLevel="0" collapsed="false">
      <c r="E902" s="2"/>
    </row>
    <row r="903" s="3" customFormat="true" ht="15" hidden="false" customHeight="false" outlineLevel="0" collapsed="false">
      <c r="E903" s="2"/>
    </row>
    <row r="904" s="3" customFormat="true" ht="15" hidden="false" customHeight="false" outlineLevel="0" collapsed="false">
      <c r="E904" s="2"/>
    </row>
    <row r="905" s="3" customFormat="true" ht="15" hidden="false" customHeight="false" outlineLevel="0" collapsed="false">
      <c r="E905" s="2"/>
    </row>
    <row r="906" s="3" customFormat="true" ht="15" hidden="false" customHeight="false" outlineLevel="0" collapsed="false">
      <c r="E906" s="2"/>
    </row>
    <row r="907" s="3" customFormat="true" ht="15" hidden="false" customHeight="false" outlineLevel="0" collapsed="false">
      <c r="E907" s="2"/>
    </row>
    <row r="908" s="3" customFormat="true" ht="15" hidden="false" customHeight="false" outlineLevel="0" collapsed="false">
      <c r="E908" s="2"/>
    </row>
    <row r="909" s="3" customFormat="true" ht="15" hidden="false" customHeight="false" outlineLevel="0" collapsed="false">
      <c r="E909" s="2"/>
    </row>
    <row r="910" s="3" customFormat="true" ht="15" hidden="false" customHeight="false" outlineLevel="0" collapsed="false">
      <c r="E910" s="2"/>
    </row>
    <row r="911" s="3" customFormat="true" ht="15" hidden="false" customHeight="false" outlineLevel="0" collapsed="false">
      <c r="E911" s="2"/>
    </row>
    <row r="912" s="3" customFormat="true" ht="15" hidden="false" customHeight="false" outlineLevel="0" collapsed="false">
      <c r="E912" s="2"/>
    </row>
    <row r="913" s="3" customFormat="true" ht="15" hidden="false" customHeight="false" outlineLevel="0" collapsed="false">
      <c r="E913" s="2"/>
    </row>
    <row r="914" s="3" customFormat="true" ht="15" hidden="false" customHeight="false" outlineLevel="0" collapsed="false">
      <c r="E914" s="2"/>
    </row>
    <row r="915" s="3" customFormat="true" ht="15" hidden="false" customHeight="false" outlineLevel="0" collapsed="false">
      <c r="E915" s="2"/>
    </row>
    <row r="916" s="3" customFormat="true" ht="15" hidden="false" customHeight="false" outlineLevel="0" collapsed="false">
      <c r="E916" s="2"/>
    </row>
    <row r="917" s="3" customFormat="true" ht="15" hidden="false" customHeight="false" outlineLevel="0" collapsed="false">
      <c r="E917" s="2"/>
    </row>
    <row r="918" s="3" customFormat="true" ht="15" hidden="false" customHeight="false" outlineLevel="0" collapsed="false">
      <c r="E918" s="2"/>
    </row>
    <row r="919" s="3" customFormat="true" ht="15" hidden="false" customHeight="false" outlineLevel="0" collapsed="false">
      <c r="E919" s="2"/>
    </row>
    <row r="920" s="3" customFormat="true" ht="15" hidden="false" customHeight="false" outlineLevel="0" collapsed="false">
      <c r="E920" s="2"/>
    </row>
    <row r="921" s="3" customFormat="true" ht="15" hidden="false" customHeight="false" outlineLevel="0" collapsed="false">
      <c r="E921" s="2"/>
    </row>
    <row r="922" s="3" customFormat="true" ht="15" hidden="false" customHeight="false" outlineLevel="0" collapsed="false">
      <c r="E922" s="2"/>
    </row>
    <row r="923" s="3" customFormat="true" ht="15" hidden="false" customHeight="false" outlineLevel="0" collapsed="false">
      <c r="E923" s="2"/>
    </row>
    <row r="924" s="3" customFormat="true" ht="15" hidden="false" customHeight="false" outlineLevel="0" collapsed="false">
      <c r="E924" s="2"/>
    </row>
    <row r="925" s="3" customFormat="true" ht="15" hidden="false" customHeight="false" outlineLevel="0" collapsed="false">
      <c r="E925" s="2"/>
    </row>
    <row r="926" s="3" customFormat="true" ht="15" hidden="false" customHeight="false" outlineLevel="0" collapsed="false">
      <c r="E926" s="2"/>
    </row>
    <row r="927" s="3" customFormat="true" ht="15" hidden="false" customHeight="false" outlineLevel="0" collapsed="false">
      <c r="E927" s="2"/>
    </row>
    <row r="928" s="3" customFormat="true" ht="15" hidden="false" customHeight="false" outlineLevel="0" collapsed="false">
      <c r="E928" s="2"/>
    </row>
    <row r="929" s="3" customFormat="true" ht="15" hidden="false" customHeight="false" outlineLevel="0" collapsed="false">
      <c r="E929" s="2"/>
    </row>
    <row r="930" s="3" customFormat="true" ht="15" hidden="false" customHeight="false" outlineLevel="0" collapsed="false">
      <c r="E930" s="2"/>
    </row>
    <row r="931" s="3" customFormat="true" ht="15" hidden="false" customHeight="false" outlineLevel="0" collapsed="false">
      <c r="E931" s="2"/>
    </row>
    <row r="932" s="3" customFormat="true" ht="15" hidden="false" customHeight="false" outlineLevel="0" collapsed="false">
      <c r="E932" s="2"/>
    </row>
    <row r="933" s="3" customFormat="true" ht="15" hidden="false" customHeight="false" outlineLevel="0" collapsed="false">
      <c r="E933" s="2"/>
    </row>
    <row r="934" s="3" customFormat="true" ht="15" hidden="false" customHeight="false" outlineLevel="0" collapsed="false">
      <c r="E934" s="2"/>
    </row>
    <row r="935" s="3" customFormat="true" ht="15" hidden="false" customHeight="false" outlineLevel="0" collapsed="false">
      <c r="E935" s="2"/>
    </row>
    <row r="936" s="3" customFormat="true" ht="15" hidden="false" customHeight="false" outlineLevel="0" collapsed="false">
      <c r="E936" s="2"/>
    </row>
    <row r="937" s="3" customFormat="true" ht="15" hidden="false" customHeight="false" outlineLevel="0" collapsed="false">
      <c r="E937" s="2"/>
    </row>
    <row r="938" s="3" customFormat="true" ht="15" hidden="false" customHeight="false" outlineLevel="0" collapsed="false">
      <c r="E938" s="2"/>
    </row>
    <row r="939" s="3" customFormat="true" ht="15" hidden="false" customHeight="false" outlineLevel="0" collapsed="false">
      <c r="E939" s="2"/>
    </row>
    <row r="940" s="3" customFormat="true" ht="15" hidden="false" customHeight="false" outlineLevel="0" collapsed="false">
      <c r="E940" s="2"/>
    </row>
    <row r="941" s="3" customFormat="true" ht="15" hidden="false" customHeight="false" outlineLevel="0" collapsed="false">
      <c r="E941" s="2"/>
    </row>
    <row r="942" s="3" customFormat="true" ht="15" hidden="false" customHeight="false" outlineLevel="0" collapsed="false">
      <c r="E942" s="2"/>
    </row>
    <row r="943" s="3" customFormat="true" ht="15" hidden="false" customHeight="false" outlineLevel="0" collapsed="false">
      <c r="E943" s="2"/>
    </row>
    <row r="944" s="3" customFormat="true" ht="15" hidden="false" customHeight="false" outlineLevel="0" collapsed="false">
      <c r="E944" s="2"/>
    </row>
    <row r="945" s="3" customFormat="true" ht="15" hidden="false" customHeight="false" outlineLevel="0" collapsed="false">
      <c r="E945" s="2"/>
    </row>
    <row r="946" s="3" customFormat="true" ht="15" hidden="false" customHeight="false" outlineLevel="0" collapsed="false">
      <c r="E946" s="2"/>
    </row>
    <row r="947" s="3" customFormat="true" ht="15" hidden="false" customHeight="false" outlineLevel="0" collapsed="false">
      <c r="E947" s="2"/>
    </row>
    <row r="948" s="3" customFormat="true" ht="15" hidden="false" customHeight="false" outlineLevel="0" collapsed="false">
      <c r="E948" s="2"/>
    </row>
    <row r="949" s="3" customFormat="true" ht="15" hidden="false" customHeight="false" outlineLevel="0" collapsed="false">
      <c r="E949" s="2"/>
    </row>
    <row r="950" s="3" customFormat="true" ht="15" hidden="false" customHeight="false" outlineLevel="0" collapsed="false">
      <c r="E950" s="2"/>
    </row>
    <row r="951" s="3" customFormat="true" ht="15" hidden="false" customHeight="false" outlineLevel="0" collapsed="false">
      <c r="E951" s="2"/>
    </row>
    <row r="952" s="3" customFormat="true" ht="15" hidden="false" customHeight="false" outlineLevel="0" collapsed="false">
      <c r="E952" s="2"/>
    </row>
    <row r="953" s="3" customFormat="true" ht="15" hidden="false" customHeight="false" outlineLevel="0" collapsed="false">
      <c r="E953" s="2"/>
    </row>
    <row r="954" s="3" customFormat="true" ht="15" hidden="false" customHeight="false" outlineLevel="0" collapsed="false">
      <c r="E954" s="2"/>
    </row>
    <row r="955" s="3" customFormat="true" ht="15" hidden="false" customHeight="false" outlineLevel="0" collapsed="false">
      <c r="E955" s="2"/>
    </row>
    <row r="956" s="3" customFormat="true" ht="15" hidden="false" customHeight="false" outlineLevel="0" collapsed="false">
      <c r="E956" s="2"/>
    </row>
    <row r="957" s="3" customFormat="true" ht="15" hidden="false" customHeight="false" outlineLevel="0" collapsed="false">
      <c r="E957" s="2"/>
    </row>
    <row r="958" s="3" customFormat="true" ht="15" hidden="false" customHeight="false" outlineLevel="0" collapsed="false">
      <c r="E958" s="2"/>
    </row>
    <row r="959" s="3" customFormat="true" ht="15" hidden="false" customHeight="false" outlineLevel="0" collapsed="false">
      <c r="E959" s="2"/>
    </row>
    <row r="960" s="3" customFormat="true" ht="15" hidden="false" customHeight="false" outlineLevel="0" collapsed="false">
      <c r="E960" s="2"/>
    </row>
    <row r="961" s="3" customFormat="true" ht="15" hidden="false" customHeight="false" outlineLevel="0" collapsed="false">
      <c r="E961" s="2"/>
    </row>
    <row r="962" s="3" customFormat="true" ht="15" hidden="false" customHeight="false" outlineLevel="0" collapsed="false">
      <c r="E962" s="2"/>
    </row>
    <row r="963" s="3" customFormat="true" ht="15" hidden="false" customHeight="false" outlineLevel="0" collapsed="false">
      <c r="E963" s="2"/>
    </row>
    <row r="964" s="3" customFormat="true" ht="15" hidden="false" customHeight="false" outlineLevel="0" collapsed="false">
      <c r="E964" s="2"/>
    </row>
    <row r="965" s="3" customFormat="true" ht="15" hidden="false" customHeight="false" outlineLevel="0" collapsed="false">
      <c r="E965" s="2"/>
    </row>
    <row r="966" s="3" customFormat="true" ht="15" hidden="false" customHeight="false" outlineLevel="0" collapsed="false">
      <c r="E966" s="2"/>
    </row>
    <row r="967" s="3" customFormat="true" ht="15" hidden="false" customHeight="false" outlineLevel="0" collapsed="false">
      <c r="E967" s="2"/>
    </row>
    <row r="968" s="3" customFormat="true" ht="15" hidden="false" customHeight="false" outlineLevel="0" collapsed="false">
      <c r="E968" s="2"/>
    </row>
    <row r="969" s="3" customFormat="true" ht="15" hidden="false" customHeight="false" outlineLevel="0" collapsed="false">
      <c r="E969" s="2"/>
    </row>
    <row r="970" s="3" customFormat="true" ht="15" hidden="false" customHeight="false" outlineLevel="0" collapsed="false">
      <c r="E970" s="2"/>
    </row>
    <row r="971" s="3" customFormat="true" ht="15" hidden="false" customHeight="false" outlineLevel="0" collapsed="false">
      <c r="E971" s="2"/>
    </row>
    <row r="972" s="3" customFormat="true" ht="15" hidden="false" customHeight="false" outlineLevel="0" collapsed="false">
      <c r="E972" s="2"/>
    </row>
    <row r="973" s="3" customFormat="true" ht="15" hidden="false" customHeight="false" outlineLevel="0" collapsed="false">
      <c r="E973" s="2"/>
    </row>
    <row r="974" s="3" customFormat="true" ht="15" hidden="false" customHeight="false" outlineLevel="0" collapsed="false">
      <c r="E974" s="2"/>
    </row>
    <row r="975" s="3" customFormat="true" ht="15" hidden="false" customHeight="false" outlineLevel="0" collapsed="false">
      <c r="E975" s="2"/>
    </row>
    <row r="976" s="3" customFormat="true" ht="15" hidden="false" customHeight="false" outlineLevel="0" collapsed="false">
      <c r="E976" s="2"/>
    </row>
    <row r="977" s="3" customFormat="true" ht="15" hidden="false" customHeight="false" outlineLevel="0" collapsed="false">
      <c r="E977" s="2"/>
    </row>
    <row r="978" s="3" customFormat="true" ht="15" hidden="false" customHeight="false" outlineLevel="0" collapsed="false">
      <c r="E978" s="2"/>
    </row>
    <row r="979" s="3" customFormat="true" ht="15" hidden="false" customHeight="false" outlineLevel="0" collapsed="false">
      <c r="E979" s="2"/>
    </row>
    <row r="980" s="3" customFormat="true" ht="15" hidden="false" customHeight="false" outlineLevel="0" collapsed="false">
      <c r="E980" s="2"/>
    </row>
    <row r="981" s="3" customFormat="true" ht="15" hidden="false" customHeight="false" outlineLevel="0" collapsed="false">
      <c r="E981" s="2"/>
    </row>
    <row r="982" s="3" customFormat="true" ht="15" hidden="false" customHeight="false" outlineLevel="0" collapsed="false">
      <c r="E982" s="2"/>
    </row>
    <row r="983" s="3" customFormat="true" ht="15" hidden="false" customHeight="false" outlineLevel="0" collapsed="false">
      <c r="E983" s="2"/>
    </row>
    <row r="984" s="3" customFormat="true" ht="15" hidden="false" customHeight="false" outlineLevel="0" collapsed="false">
      <c r="E984" s="2"/>
    </row>
    <row r="985" s="3" customFormat="true" ht="15" hidden="false" customHeight="false" outlineLevel="0" collapsed="false">
      <c r="E985" s="2"/>
    </row>
    <row r="986" s="3" customFormat="true" ht="15" hidden="false" customHeight="false" outlineLevel="0" collapsed="false">
      <c r="E986" s="2"/>
    </row>
    <row r="987" s="3" customFormat="true" ht="15" hidden="false" customHeight="false" outlineLevel="0" collapsed="false">
      <c r="E987" s="2"/>
    </row>
    <row r="988" s="3" customFormat="true" ht="15" hidden="false" customHeight="false" outlineLevel="0" collapsed="false">
      <c r="E988" s="2"/>
    </row>
    <row r="989" s="3" customFormat="true" ht="15" hidden="false" customHeight="false" outlineLevel="0" collapsed="false">
      <c r="E989" s="2"/>
    </row>
    <row r="990" s="3" customFormat="true" ht="15" hidden="false" customHeight="false" outlineLevel="0" collapsed="false">
      <c r="E990" s="2"/>
    </row>
    <row r="991" s="3" customFormat="true" ht="15" hidden="false" customHeight="false" outlineLevel="0" collapsed="false">
      <c r="E991" s="2"/>
    </row>
    <row r="992" s="3" customFormat="true" ht="15" hidden="false" customHeight="false" outlineLevel="0" collapsed="false">
      <c r="E992" s="2"/>
    </row>
    <row r="993" s="3" customFormat="true" ht="15" hidden="false" customHeight="false" outlineLevel="0" collapsed="false">
      <c r="E993" s="2"/>
    </row>
    <row r="994" s="3" customFormat="true" ht="15" hidden="false" customHeight="false" outlineLevel="0" collapsed="false">
      <c r="E994" s="2"/>
    </row>
    <row r="995" s="3" customFormat="true" ht="15" hidden="false" customHeight="false" outlineLevel="0" collapsed="false">
      <c r="E995" s="2"/>
    </row>
    <row r="996" s="3" customFormat="true" ht="15" hidden="false" customHeight="false" outlineLevel="0" collapsed="false">
      <c r="E996" s="2"/>
    </row>
    <row r="997" s="3" customFormat="true" ht="15" hidden="false" customHeight="false" outlineLevel="0" collapsed="false">
      <c r="E997" s="2"/>
    </row>
    <row r="998" s="3" customFormat="true" ht="15" hidden="false" customHeight="false" outlineLevel="0" collapsed="false">
      <c r="E998" s="2"/>
    </row>
    <row r="999" s="3" customFormat="true" ht="15" hidden="false" customHeight="false" outlineLevel="0" collapsed="false">
      <c r="E999" s="2"/>
    </row>
    <row r="1000" s="3" customFormat="true" ht="15" hidden="false" customHeight="false" outlineLevel="0" collapsed="false">
      <c r="E1000" s="2"/>
    </row>
    <row r="1001" s="3" customFormat="true" ht="15" hidden="false" customHeight="false" outlineLevel="0" collapsed="false">
      <c r="E1001" s="2"/>
    </row>
    <row r="1002" s="3" customFormat="true" ht="15" hidden="false" customHeight="false" outlineLevel="0" collapsed="false">
      <c r="E1002" s="2"/>
    </row>
    <row r="1003" s="3" customFormat="true" ht="15" hidden="false" customHeight="false" outlineLevel="0" collapsed="false">
      <c r="E1003" s="2"/>
    </row>
    <row r="1004" s="3" customFormat="true" ht="15" hidden="false" customHeight="false" outlineLevel="0" collapsed="false">
      <c r="E1004" s="2"/>
    </row>
    <row r="1005" s="3" customFormat="true" ht="15" hidden="false" customHeight="false" outlineLevel="0" collapsed="false">
      <c r="E1005" s="2"/>
    </row>
    <row r="1006" s="3" customFormat="true" ht="15" hidden="false" customHeight="false" outlineLevel="0" collapsed="false">
      <c r="E1006" s="2"/>
    </row>
    <row r="1007" s="3" customFormat="true" ht="15" hidden="false" customHeight="false" outlineLevel="0" collapsed="false">
      <c r="E1007" s="2"/>
    </row>
    <row r="1008" s="3" customFormat="true" ht="15" hidden="false" customHeight="false" outlineLevel="0" collapsed="false">
      <c r="E1008" s="2"/>
    </row>
    <row r="1009" s="3" customFormat="true" ht="15" hidden="false" customHeight="false" outlineLevel="0" collapsed="false">
      <c r="E1009" s="2"/>
    </row>
    <row r="1010" s="3" customFormat="true" ht="15" hidden="false" customHeight="false" outlineLevel="0" collapsed="false">
      <c r="E1010" s="2"/>
    </row>
    <row r="1011" s="3" customFormat="true" ht="15" hidden="false" customHeight="false" outlineLevel="0" collapsed="false">
      <c r="E1011" s="2"/>
    </row>
    <row r="1012" s="3" customFormat="true" ht="15" hidden="false" customHeight="false" outlineLevel="0" collapsed="false">
      <c r="E1012" s="2"/>
    </row>
    <row r="1013" s="3" customFormat="true" ht="15" hidden="false" customHeight="false" outlineLevel="0" collapsed="false">
      <c r="E1013" s="2"/>
    </row>
    <row r="1014" s="3" customFormat="true" ht="15" hidden="false" customHeight="false" outlineLevel="0" collapsed="false">
      <c r="E1014" s="2"/>
    </row>
    <row r="1015" s="3" customFormat="true" ht="15" hidden="false" customHeight="false" outlineLevel="0" collapsed="false">
      <c r="E1015" s="2"/>
    </row>
    <row r="1016" s="3" customFormat="true" ht="15" hidden="false" customHeight="false" outlineLevel="0" collapsed="false">
      <c r="E1016" s="2"/>
    </row>
    <row r="1017" s="3" customFormat="true" ht="15" hidden="false" customHeight="false" outlineLevel="0" collapsed="false">
      <c r="E1017" s="2"/>
    </row>
    <row r="1018" s="3" customFormat="true" ht="15" hidden="false" customHeight="false" outlineLevel="0" collapsed="false">
      <c r="E1018" s="2"/>
    </row>
    <row r="1019" s="3" customFormat="true" ht="15" hidden="false" customHeight="false" outlineLevel="0" collapsed="false">
      <c r="E1019" s="2"/>
    </row>
    <row r="1020" s="3" customFormat="true" ht="15" hidden="false" customHeight="false" outlineLevel="0" collapsed="false">
      <c r="E1020" s="2"/>
    </row>
    <row r="1021" s="3" customFormat="true" ht="15" hidden="false" customHeight="false" outlineLevel="0" collapsed="false">
      <c r="E1021" s="2"/>
    </row>
    <row r="1022" s="3" customFormat="true" ht="15" hidden="false" customHeight="false" outlineLevel="0" collapsed="false">
      <c r="E1022" s="2"/>
    </row>
    <row r="1023" s="3" customFormat="true" ht="15" hidden="false" customHeight="false" outlineLevel="0" collapsed="false">
      <c r="E1023" s="2"/>
    </row>
    <row r="1024" s="3" customFormat="true" ht="15" hidden="false" customHeight="false" outlineLevel="0" collapsed="false">
      <c r="E1024" s="2"/>
    </row>
    <row r="1025" s="3" customFormat="true" ht="15" hidden="false" customHeight="false" outlineLevel="0" collapsed="false">
      <c r="E1025" s="2"/>
    </row>
    <row r="1026" s="3" customFormat="true" ht="15" hidden="false" customHeight="false" outlineLevel="0" collapsed="false">
      <c r="E1026" s="2"/>
    </row>
    <row r="1027" s="3" customFormat="true" ht="15" hidden="false" customHeight="false" outlineLevel="0" collapsed="false">
      <c r="E1027" s="2"/>
    </row>
    <row r="1028" s="3" customFormat="true" ht="15" hidden="false" customHeight="false" outlineLevel="0" collapsed="false">
      <c r="E1028" s="2"/>
    </row>
    <row r="1029" s="3" customFormat="true" ht="15" hidden="false" customHeight="false" outlineLevel="0" collapsed="false">
      <c r="E1029" s="2"/>
    </row>
    <row r="1030" s="3" customFormat="true" ht="15" hidden="false" customHeight="false" outlineLevel="0" collapsed="false">
      <c r="E1030" s="2"/>
    </row>
    <row r="1031" s="3" customFormat="true" ht="15" hidden="false" customHeight="false" outlineLevel="0" collapsed="false">
      <c r="E1031" s="2"/>
    </row>
    <row r="1032" s="3" customFormat="true" ht="15" hidden="false" customHeight="false" outlineLevel="0" collapsed="false">
      <c r="E1032" s="2"/>
    </row>
    <row r="1033" s="3" customFormat="true" ht="15" hidden="false" customHeight="false" outlineLevel="0" collapsed="false">
      <c r="E1033" s="2"/>
    </row>
    <row r="1034" s="3" customFormat="true" ht="15" hidden="false" customHeight="false" outlineLevel="0" collapsed="false">
      <c r="E1034" s="2"/>
    </row>
    <row r="1035" s="3" customFormat="true" ht="15" hidden="false" customHeight="false" outlineLevel="0" collapsed="false">
      <c r="E1035" s="2"/>
    </row>
    <row r="1036" s="3" customFormat="true" ht="15" hidden="false" customHeight="false" outlineLevel="0" collapsed="false">
      <c r="E1036" s="2"/>
    </row>
    <row r="1037" s="3" customFormat="true" ht="15" hidden="false" customHeight="false" outlineLevel="0" collapsed="false">
      <c r="E1037" s="2"/>
    </row>
    <row r="1038" s="3" customFormat="true" ht="15" hidden="false" customHeight="false" outlineLevel="0" collapsed="false">
      <c r="E1038" s="2"/>
    </row>
    <row r="1039" s="3" customFormat="true" ht="15" hidden="false" customHeight="false" outlineLevel="0" collapsed="false">
      <c r="E1039" s="2"/>
    </row>
    <row r="1040" s="3" customFormat="true" ht="15" hidden="false" customHeight="false" outlineLevel="0" collapsed="false">
      <c r="E1040" s="2"/>
    </row>
    <row r="1041" s="3" customFormat="true" ht="15" hidden="false" customHeight="false" outlineLevel="0" collapsed="false">
      <c r="E1041" s="2"/>
    </row>
    <row r="1042" s="3" customFormat="true" ht="15" hidden="false" customHeight="false" outlineLevel="0" collapsed="false">
      <c r="E1042" s="2"/>
    </row>
    <row r="1043" s="3" customFormat="true" ht="15" hidden="false" customHeight="false" outlineLevel="0" collapsed="false">
      <c r="E1043" s="2"/>
    </row>
    <row r="1044" s="3" customFormat="true" ht="15" hidden="false" customHeight="false" outlineLevel="0" collapsed="false">
      <c r="E1044" s="2"/>
    </row>
    <row r="1045" s="3" customFormat="true" ht="15" hidden="false" customHeight="false" outlineLevel="0" collapsed="false">
      <c r="E1045" s="2"/>
    </row>
    <row r="1046" s="3" customFormat="true" ht="15" hidden="false" customHeight="false" outlineLevel="0" collapsed="false">
      <c r="E1046" s="2"/>
    </row>
    <row r="1047" s="3" customFormat="true" ht="15" hidden="false" customHeight="false" outlineLevel="0" collapsed="false">
      <c r="E1047" s="2"/>
    </row>
    <row r="1048" s="3" customFormat="true" ht="15" hidden="false" customHeight="false" outlineLevel="0" collapsed="false">
      <c r="E1048" s="2"/>
    </row>
    <row r="1049" s="3" customFormat="true" ht="15" hidden="false" customHeight="false" outlineLevel="0" collapsed="false">
      <c r="E1049" s="2"/>
    </row>
    <row r="1050" s="3" customFormat="true" ht="15" hidden="false" customHeight="false" outlineLevel="0" collapsed="false">
      <c r="E1050" s="2"/>
    </row>
    <row r="1051" s="3" customFormat="true" ht="15" hidden="false" customHeight="false" outlineLevel="0" collapsed="false">
      <c r="E1051" s="2"/>
    </row>
    <row r="1052" s="3" customFormat="true" ht="15" hidden="false" customHeight="false" outlineLevel="0" collapsed="false">
      <c r="E1052" s="2"/>
    </row>
    <row r="1053" s="3" customFormat="true" ht="15" hidden="false" customHeight="false" outlineLevel="0" collapsed="false">
      <c r="E1053" s="2"/>
    </row>
    <row r="1054" s="3" customFormat="true" ht="15" hidden="false" customHeight="false" outlineLevel="0" collapsed="false">
      <c r="E1054" s="2"/>
    </row>
    <row r="1055" s="3" customFormat="true" ht="15" hidden="false" customHeight="false" outlineLevel="0" collapsed="false">
      <c r="E1055" s="2"/>
    </row>
    <row r="1056" s="3" customFormat="true" ht="15" hidden="false" customHeight="false" outlineLevel="0" collapsed="false">
      <c r="E1056" s="2"/>
    </row>
    <row r="1057" s="3" customFormat="true" ht="15" hidden="false" customHeight="false" outlineLevel="0" collapsed="false">
      <c r="E1057" s="2"/>
    </row>
    <row r="1058" s="3" customFormat="true" ht="15" hidden="false" customHeight="false" outlineLevel="0" collapsed="false">
      <c r="E1058" s="2"/>
    </row>
    <row r="1059" s="3" customFormat="true" ht="15" hidden="false" customHeight="false" outlineLevel="0" collapsed="false">
      <c r="E1059" s="2"/>
    </row>
    <row r="1060" s="3" customFormat="true" ht="15" hidden="false" customHeight="false" outlineLevel="0" collapsed="false">
      <c r="E1060" s="2"/>
    </row>
    <row r="1061" s="3" customFormat="true" ht="15" hidden="false" customHeight="false" outlineLevel="0" collapsed="false">
      <c r="E1061" s="2"/>
    </row>
    <row r="1062" s="3" customFormat="true" ht="15" hidden="false" customHeight="false" outlineLevel="0" collapsed="false">
      <c r="E1062" s="2"/>
    </row>
    <row r="1063" s="3" customFormat="true" ht="15" hidden="false" customHeight="false" outlineLevel="0" collapsed="false">
      <c r="E1063" s="2"/>
    </row>
    <row r="1064" s="3" customFormat="true" ht="15" hidden="false" customHeight="false" outlineLevel="0" collapsed="false">
      <c r="E1064" s="2"/>
    </row>
    <row r="1065" s="3" customFormat="true" ht="15" hidden="false" customHeight="false" outlineLevel="0" collapsed="false">
      <c r="E1065" s="2"/>
    </row>
    <row r="1066" s="3" customFormat="true" ht="15" hidden="false" customHeight="false" outlineLevel="0" collapsed="false">
      <c r="E1066" s="2"/>
    </row>
    <row r="1067" s="3" customFormat="true" ht="15" hidden="false" customHeight="false" outlineLevel="0" collapsed="false">
      <c r="E1067" s="2"/>
    </row>
    <row r="1068" s="3" customFormat="true" ht="15" hidden="false" customHeight="false" outlineLevel="0" collapsed="false">
      <c r="E1068" s="2"/>
    </row>
    <row r="1069" s="3" customFormat="true" ht="15" hidden="false" customHeight="false" outlineLevel="0" collapsed="false">
      <c r="E1069" s="2"/>
    </row>
    <row r="1070" s="3" customFormat="true" ht="15" hidden="false" customHeight="false" outlineLevel="0" collapsed="false">
      <c r="E1070" s="2"/>
    </row>
    <row r="1071" s="3" customFormat="true" ht="15" hidden="false" customHeight="false" outlineLevel="0" collapsed="false">
      <c r="E1071" s="2"/>
    </row>
    <row r="1072" s="3" customFormat="true" ht="15" hidden="false" customHeight="false" outlineLevel="0" collapsed="false">
      <c r="E1072" s="2"/>
    </row>
    <row r="1073" s="3" customFormat="true" ht="15" hidden="false" customHeight="false" outlineLevel="0" collapsed="false">
      <c r="E1073" s="2"/>
    </row>
    <row r="1074" s="3" customFormat="true" ht="15" hidden="false" customHeight="false" outlineLevel="0" collapsed="false">
      <c r="E1074" s="2"/>
    </row>
    <row r="1075" s="3" customFormat="true" ht="15" hidden="false" customHeight="false" outlineLevel="0" collapsed="false">
      <c r="E1075" s="2"/>
    </row>
    <row r="1076" s="3" customFormat="true" ht="15" hidden="false" customHeight="false" outlineLevel="0" collapsed="false">
      <c r="E1076" s="2"/>
    </row>
    <row r="1077" s="3" customFormat="true" ht="15" hidden="false" customHeight="false" outlineLevel="0" collapsed="false">
      <c r="E1077" s="2"/>
    </row>
    <row r="1078" s="3" customFormat="true" ht="15" hidden="false" customHeight="false" outlineLevel="0" collapsed="false">
      <c r="E1078" s="2"/>
    </row>
    <row r="1079" s="3" customFormat="true" ht="15" hidden="false" customHeight="false" outlineLevel="0" collapsed="false">
      <c r="E1079" s="2"/>
    </row>
    <row r="1080" s="3" customFormat="true" ht="15" hidden="false" customHeight="false" outlineLevel="0" collapsed="false">
      <c r="E1080" s="2"/>
    </row>
    <row r="1081" s="3" customFormat="true" ht="15" hidden="false" customHeight="false" outlineLevel="0" collapsed="false">
      <c r="E1081" s="2"/>
    </row>
    <row r="1082" s="3" customFormat="true" ht="15" hidden="false" customHeight="false" outlineLevel="0" collapsed="false">
      <c r="E1082" s="2"/>
    </row>
    <row r="1083" s="3" customFormat="true" ht="15" hidden="false" customHeight="false" outlineLevel="0" collapsed="false">
      <c r="E1083" s="2"/>
    </row>
    <row r="1084" s="3" customFormat="true" ht="15" hidden="false" customHeight="false" outlineLevel="0" collapsed="false">
      <c r="E1084" s="2"/>
    </row>
    <row r="1085" s="3" customFormat="true" ht="15" hidden="false" customHeight="false" outlineLevel="0" collapsed="false">
      <c r="E1085" s="2"/>
    </row>
    <row r="1086" s="3" customFormat="true" ht="15" hidden="false" customHeight="false" outlineLevel="0" collapsed="false">
      <c r="E1086" s="2"/>
    </row>
    <row r="1087" s="3" customFormat="true" ht="15" hidden="false" customHeight="false" outlineLevel="0" collapsed="false">
      <c r="E1087" s="2"/>
    </row>
    <row r="1088" s="3" customFormat="true" ht="15" hidden="false" customHeight="false" outlineLevel="0" collapsed="false">
      <c r="E1088" s="2"/>
    </row>
    <row r="1089" s="3" customFormat="true" ht="15" hidden="false" customHeight="false" outlineLevel="0" collapsed="false">
      <c r="E1089" s="2"/>
    </row>
    <row r="1090" s="3" customFormat="true" ht="15" hidden="false" customHeight="false" outlineLevel="0" collapsed="false">
      <c r="E1090" s="2"/>
    </row>
    <row r="1091" s="3" customFormat="true" ht="15" hidden="false" customHeight="false" outlineLevel="0" collapsed="false">
      <c r="E1091" s="2"/>
    </row>
    <row r="1092" s="3" customFormat="true" ht="15" hidden="false" customHeight="false" outlineLevel="0" collapsed="false">
      <c r="E1092" s="2"/>
    </row>
    <row r="1093" s="3" customFormat="true" ht="15" hidden="false" customHeight="false" outlineLevel="0" collapsed="false">
      <c r="E1093" s="2"/>
    </row>
    <row r="1094" s="3" customFormat="true" ht="15" hidden="false" customHeight="false" outlineLevel="0" collapsed="false">
      <c r="E1094" s="2"/>
    </row>
    <row r="1095" s="3" customFormat="true" ht="15" hidden="false" customHeight="false" outlineLevel="0" collapsed="false">
      <c r="E1095" s="2"/>
    </row>
    <row r="1096" s="3" customFormat="true" ht="15" hidden="false" customHeight="false" outlineLevel="0" collapsed="false">
      <c r="E1096" s="2"/>
    </row>
    <row r="1097" s="3" customFormat="true" ht="15" hidden="false" customHeight="false" outlineLevel="0" collapsed="false">
      <c r="E1097" s="2"/>
    </row>
    <row r="1098" s="3" customFormat="true" ht="15" hidden="false" customHeight="false" outlineLevel="0" collapsed="false">
      <c r="E1098" s="2"/>
    </row>
    <row r="1099" s="3" customFormat="true" ht="15" hidden="false" customHeight="false" outlineLevel="0" collapsed="false">
      <c r="E1099" s="2"/>
    </row>
    <row r="1100" s="3" customFormat="true" ht="15" hidden="false" customHeight="false" outlineLevel="0" collapsed="false">
      <c r="E1100" s="2"/>
    </row>
    <row r="1101" s="3" customFormat="true" ht="15" hidden="false" customHeight="false" outlineLevel="0" collapsed="false">
      <c r="E1101" s="2"/>
    </row>
    <row r="1102" s="3" customFormat="true" ht="15" hidden="false" customHeight="false" outlineLevel="0" collapsed="false">
      <c r="E1102" s="2"/>
    </row>
    <row r="1103" s="3" customFormat="true" ht="15" hidden="false" customHeight="false" outlineLevel="0" collapsed="false">
      <c r="E1103" s="2"/>
    </row>
    <row r="1104" s="3" customFormat="true" ht="15" hidden="false" customHeight="false" outlineLevel="0" collapsed="false">
      <c r="E1104" s="2"/>
    </row>
    <row r="1105" s="3" customFormat="true" ht="15" hidden="false" customHeight="false" outlineLevel="0" collapsed="false">
      <c r="E1105" s="2"/>
    </row>
    <row r="1106" s="3" customFormat="true" ht="15" hidden="false" customHeight="false" outlineLevel="0" collapsed="false">
      <c r="E1106" s="2"/>
    </row>
    <row r="1107" s="3" customFormat="true" ht="15" hidden="false" customHeight="false" outlineLevel="0" collapsed="false">
      <c r="E1107" s="2"/>
    </row>
    <row r="1108" s="3" customFormat="true" ht="15" hidden="false" customHeight="false" outlineLevel="0" collapsed="false">
      <c r="E1108" s="2"/>
    </row>
    <row r="1109" s="3" customFormat="true" ht="15" hidden="false" customHeight="false" outlineLevel="0" collapsed="false">
      <c r="E1109" s="2"/>
    </row>
    <row r="1110" s="3" customFormat="true" ht="15" hidden="false" customHeight="false" outlineLevel="0" collapsed="false">
      <c r="E1110" s="2"/>
    </row>
    <row r="1111" s="3" customFormat="true" ht="15" hidden="false" customHeight="false" outlineLevel="0" collapsed="false">
      <c r="E1111" s="2"/>
    </row>
    <row r="1112" s="3" customFormat="true" ht="15" hidden="false" customHeight="false" outlineLevel="0" collapsed="false">
      <c r="E1112" s="2"/>
    </row>
    <row r="1113" s="3" customFormat="true" ht="15" hidden="false" customHeight="false" outlineLevel="0" collapsed="false">
      <c r="E1113" s="2"/>
    </row>
    <row r="1114" s="3" customFormat="true" ht="15" hidden="false" customHeight="false" outlineLevel="0" collapsed="false">
      <c r="E1114" s="2"/>
    </row>
    <row r="1115" s="3" customFormat="true" ht="15" hidden="false" customHeight="false" outlineLevel="0" collapsed="false">
      <c r="E1115" s="2"/>
    </row>
    <row r="1116" s="3" customFormat="true" ht="15" hidden="false" customHeight="false" outlineLevel="0" collapsed="false">
      <c r="E1116" s="2"/>
    </row>
    <row r="1117" s="3" customFormat="true" ht="15" hidden="false" customHeight="false" outlineLevel="0" collapsed="false">
      <c r="E1117" s="2"/>
    </row>
    <row r="1118" s="3" customFormat="true" ht="15" hidden="false" customHeight="false" outlineLevel="0" collapsed="false">
      <c r="E1118" s="2"/>
    </row>
    <row r="1119" s="3" customFormat="true" ht="15" hidden="false" customHeight="false" outlineLevel="0" collapsed="false">
      <c r="E1119" s="2"/>
    </row>
    <row r="1120" s="3" customFormat="true" ht="15" hidden="false" customHeight="false" outlineLevel="0" collapsed="false">
      <c r="E1120" s="2"/>
    </row>
    <row r="1121" s="3" customFormat="true" ht="15" hidden="false" customHeight="false" outlineLevel="0" collapsed="false">
      <c r="E1121" s="2"/>
    </row>
    <row r="1122" s="3" customFormat="true" ht="15" hidden="false" customHeight="false" outlineLevel="0" collapsed="false">
      <c r="E1122" s="2"/>
    </row>
    <row r="1123" s="3" customFormat="true" ht="15" hidden="false" customHeight="false" outlineLevel="0" collapsed="false">
      <c r="E1123" s="2"/>
    </row>
    <row r="1124" s="3" customFormat="true" ht="15" hidden="false" customHeight="false" outlineLevel="0" collapsed="false">
      <c r="E1124" s="2"/>
    </row>
    <row r="1125" s="3" customFormat="true" ht="15" hidden="false" customHeight="false" outlineLevel="0" collapsed="false">
      <c r="E1125" s="2"/>
    </row>
    <row r="1126" s="3" customFormat="true" ht="15" hidden="false" customHeight="false" outlineLevel="0" collapsed="false">
      <c r="E1126" s="2"/>
    </row>
    <row r="1127" s="3" customFormat="true" ht="15" hidden="false" customHeight="false" outlineLevel="0" collapsed="false">
      <c r="E1127" s="2"/>
    </row>
    <row r="1128" s="3" customFormat="true" ht="15" hidden="false" customHeight="false" outlineLevel="0" collapsed="false">
      <c r="E1128" s="2"/>
    </row>
    <row r="1129" s="3" customFormat="true" ht="15" hidden="false" customHeight="false" outlineLevel="0" collapsed="false">
      <c r="E1129" s="2"/>
    </row>
    <row r="1130" s="3" customFormat="true" ht="15" hidden="false" customHeight="false" outlineLevel="0" collapsed="false">
      <c r="E1130" s="2"/>
    </row>
    <row r="1131" s="3" customFormat="true" ht="15" hidden="false" customHeight="false" outlineLevel="0" collapsed="false">
      <c r="E1131" s="2"/>
    </row>
    <row r="1132" s="3" customFormat="true" ht="15" hidden="false" customHeight="false" outlineLevel="0" collapsed="false">
      <c r="E1132" s="2"/>
    </row>
    <row r="1133" s="3" customFormat="true" ht="15" hidden="false" customHeight="false" outlineLevel="0" collapsed="false">
      <c r="E1133" s="2"/>
    </row>
    <row r="1134" s="3" customFormat="true" ht="15" hidden="false" customHeight="false" outlineLevel="0" collapsed="false">
      <c r="E1134" s="2"/>
    </row>
    <row r="1135" s="3" customFormat="true" ht="15" hidden="false" customHeight="false" outlineLevel="0" collapsed="false">
      <c r="E1135" s="2"/>
    </row>
    <row r="1136" s="3" customFormat="true" ht="15" hidden="false" customHeight="false" outlineLevel="0" collapsed="false">
      <c r="E1136" s="2"/>
    </row>
    <row r="1137" s="3" customFormat="true" ht="15" hidden="false" customHeight="false" outlineLevel="0" collapsed="false">
      <c r="E1137" s="2"/>
    </row>
    <row r="1138" s="3" customFormat="true" ht="15" hidden="false" customHeight="false" outlineLevel="0" collapsed="false">
      <c r="E1138" s="2"/>
    </row>
    <row r="1139" s="3" customFormat="true" ht="15" hidden="false" customHeight="false" outlineLevel="0" collapsed="false">
      <c r="E1139" s="2"/>
    </row>
    <row r="1140" s="3" customFormat="true" ht="15" hidden="false" customHeight="false" outlineLevel="0" collapsed="false">
      <c r="E1140" s="2"/>
    </row>
    <row r="1141" s="3" customFormat="true" ht="15" hidden="false" customHeight="false" outlineLevel="0" collapsed="false">
      <c r="E1141" s="2"/>
    </row>
    <row r="1142" s="3" customFormat="true" ht="15" hidden="false" customHeight="false" outlineLevel="0" collapsed="false">
      <c r="E1142" s="2"/>
    </row>
    <row r="1143" s="3" customFormat="true" ht="15" hidden="false" customHeight="false" outlineLevel="0" collapsed="false">
      <c r="E1143" s="2"/>
    </row>
    <row r="1144" s="3" customFormat="true" ht="15" hidden="false" customHeight="false" outlineLevel="0" collapsed="false">
      <c r="E1144" s="2"/>
    </row>
    <row r="1145" s="3" customFormat="true" ht="15" hidden="false" customHeight="false" outlineLevel="0" collapsed="false">
      <c r="E1145" s="2"/>
    </row>
    <row r="1146" s="3" customFormat="true" ht="15" hidden="false" customHeight="false" outlineLevel="0" collapsed="false">
      <c r="E1146" s="2"/>
    </row>
    <row r="1147" s="3" customFormat="true" ht="15" hidden="false" customHeight="false" outlineLevel="0" collapsed="false">
      <c r="E1147" s="2"/>
    </row>
    <row r="1148" s="3" customFormat="true" ht="15" hidden="false" customHeight="false" outlineLevel="0" collapsed="false">
      <c r="E1148" s="2"/>
    </row>
    <row r="1149" s="3" customFormat="true" ht="15" hidden="false" customHeight="false" outlineLevel="0" collapsed="false">
      <c r="E1149" s="2"/>
    </row>
    <row r="1150" s="3" customFormat="true" ht="15" hidden="false" customHeight="false" outlineLevel="0" collapsed="false">
      <c r="E1150" s="2"/>
    </row>
    <row r="1151" s="3" customFormat="true" ht="15" hidden="false" customHeight="false" outlineLevel="0" collapsed="false">
      <c r="E1151" s="2"/>
    </row>
    <row r="1152" s="3" customFormat="true" ht="15" hidden="false" customHeight="false" outlineLevel="0" collapsed="false">
      <c r="E1152" s="2"/>
    </row>
    <row r="1153" s="3" customFormat="true" ht="15" hidden="false" customHeight="false" outlineLevel="0" collapsed="false">
      <c r="E1153" s="2"/>
    </row>
    <row r="1154" s="3" customFormat="true" ht="15" hidden="false" customHeight="false" outlineLevel="0" collapsed="false">
      <c r="E1154" s="2"/>
    </row>
    <row r="1155" s="3" customFormat="true" ht="15" hidden="false" customHeight="false" outlineLevel="0" collapsed="false">
      <c r="E1155" s="2"/>
    </row>
    <row r="1156" s="3" customFormat="true" ht="15" hidden="false" customHeight="false" outlineLevel="0" collapsed="false">
      <c r="E1156" s="2"/>
    </row>
    <row r="1157" s="3" customFormat="true" ht="15" hidden="false" customHeight="false" outlineLevel="0" collapsed="false">
      <c r="E1157" s="2"/>
    </row>
    <row r="1158" s="3" customFormat="true" ht="15" hidden="false" customHeight="false" outlineLevel="0" collapsed="false">
      <c r="E1158" s="2"/>
    </row>
    <row r="1159" s="3" customFormat="true" ht="15" hidden="false" customHeight="false" outlineLevel="0" collapsed="false">
      <c r="E1159" s="2"/>
    </row>
  </sheetData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0">
    <dataValidation allowBlank="true" error="DIREN en charge de l'échantillonnage svp ?" errorStyle="information" operator="between" showDropDown="false" showErrorMessage="true" showInputMessage="true" sqref="A23" type="list">
      <formula1>#REF!</formula1>
      <formula2>0</formula2>
    </dataValidation>
    <dataValidation allowBlank="true" errorStyle="stop" operator="between" showDropDown="false" showErrorMessage="true" showInputMessage="true" sqref="A41:E41" type="textLength">
      <formula1>0</formula1>
      <formula2>50</formula2>
    </dataValidation>
    <dataValidation allowBlank="true" errorStyle="stop" operator="between" showDropDown="false" showErrorMessage="true" showInputMessage="true" sqref="D66:D77" type="list">
      <formula1>#REF!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none">
      <formula1>0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Stabilité ou non du substrat" operator="between" showDropDown="false" showErrorMessage="true" showInputMessage="false" sqref="I66:I77" type="none">
      <formula1>0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2024-04-25T00:40:11Z</dcterms:modified>
  <cp:revision>1</cp:revision>
  <dc:subject/>
  <dc:title/>
</cp:coreProperties>
</file>