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3230" sheetId="4" r:id="rId4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<sst xmlns="http://schemas.openxmlformats.org/spreadsheetml/2006/main" count="10768" uniqueCount="543">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</sst>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Relationship Id="rId4" Target="worksheets/sheet4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BFDD-1D26-479E-9E21-6DACBE71A3D0}">
  <sheetPr codeName="Feuil213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42.75">
      <c r="A23" s="45">
        <v>18450301900012</v>
      </c>
      <c r="B23" s="46" t="s">
        <v>294</v>
      </c>
      <c r="C23" s="47" t="s">
        <v>295</v>
      </c>
      <c r="D23" s="47" t="s">
        <v>296</v>
      </c>
      <c r="E23" s="47" t="s">
        <v>277</v>
      </c>
      <c r="F23" s="47">
        <v>3065</v>
      </c>
      <c r="G23" s="47">
        <v>723870</v>
      </c>
      <c r="H23" s="47">
        <v>6589914</v>
      </c>
      <c r="I23" s="47">
        <v>226</v>
      </c>
      <c r="J23" s="47" t="s">
        <v>59</v>
      </c>
      <c r="K23" s="47">
        <v>723852</v>
      </c>
      <c r="L23" s="47">
        <v>6489884</v>
      </c>
      <c r="M23" s="47">
        <v>723874</v>
      </c>
      <c r="N23" s="47">
        <v>6589915</v>
      </c>
      <c r="O23" s="48">
        <v>3.98</v>
      </c>
      <c r="P23" s="48">
        <v>46.7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297</v>
      </c>
      <c r="C26" s="53"/>
      <c r="D26" s="54" t="s">
        <v>298</v>
      </c>
      <c r="E26" s="55">
        <v>32939196500038</v>
      </c>
      <c r="F26" s="53" t="s">
        <v>66</v>
      </c>
      <c r="G26" s="53" t="s">
        <v>299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4043230</v>
      </c>
      <c r="B39" s="89" t="s">
        <v>295</v>
      </c>
      <c r="C39" s="89" t="s">
        <v>296</v>
      </c>
      <c r="D39" s="90" t="s">
        <v>298</v>
      </c>
      <c r="E39" s="91">
        <v>1.1000000000000001</v>
      </c>
      <c r="F39" s="92" t="s">
        <v>86</v>
      </c>
      <c r="G39" s="93" t="s">
        <v>87</v>
      </c>
      <c r="H39" s="94"/>
      <c r="I39" s="94" t="s">
        <v>224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 t="s">
        <v>224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15</v>
      </c>
      <c r="I41" s="94" t="s">
        <v>98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20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4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1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58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/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/>
      <c r="I50" s="94"/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294</v>
      </c>
      <c r="B66" s="125" t="s">
        <v>298</v>
      </c>
      <c r="C66" s="126" t="s">
        <v>145</v>
      </c>
      <c r="D66" s="127" t="s">
        <v>95</v>
      </c>
      <c r="E66" s="127" t="s">
        <v>124</v>
      </c>
      <c r="F66" s="127" t="s">
        <v>146</v>
      </c>
      <c r="G66" s="127">
        <v>20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100</v>
      </c>
      <c r="E67" s="127" t="s">
        <v>129</v>
      </c>
      <c r="F67" s="127" t="s">
        <v>146</v>
      </c>
      <c r="G67" s="127">
        <v>20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102</v>
      </c>
      <c r="E68" s="127" t="s">
        <v>129</v>
      </c>
      <c r="F68" s="127" t="s">
        <v>146</v>
      </c>
      <c r="G68" s="127">
        <v>10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104</v>
      </c>
      <c r="E69" s="127" t="s">
        <v>124</v>
      </c>
      <c r="F69" s="127" t="s">
        <v>146</v>
      </c>
      <c r="G69" s="127">
        <v>10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92</v>
      </c>
      <c r="E70" s="127" t="s">
        <v>124</v>
      </c>
      <c r="F70" s="127" t="s">
        <v>152</v>
      </c>
      <c r="G70" s="127">
        <v>15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97</v>
      </c>
      <c r="E71" s="127" t="s">
        <v>129</v>
      </c>
      <c r="F71" s="127" t="s">
        <v>152</v>
      </c>
      <c r="G71" s="127">
        <v>10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108</v>
      </c>
      <c r="E72" s="127" t="s">
        <v>124</v>
      </c>
      <c r="F72" s="127" t="s">
        <v>152</v>
      </c>
      <c r="G72" s="127">
        <v>20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124</v>
      </c>
      <c r="F73" s="127" t="s">
        <v>152</v>
      </c>
      <c r="G73" s="127">
        <v>45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124</v>
      </c>
      <c r="F74" s="127" t="s">
        <v>157</v>
      </c>
      <c r="G74" s="127">
        <v>15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108</v>
      </c>
      <c r="E75" s="127" t="s">
        <v>124</v>
      </c>
      <c r="F75" s="127" t="s">
        <v>157</v>
      </c>
      <c r="G75" s="127">
        <v>15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108</v>
      </c>
      <c r="E76" s="127" t="s">
        <v>124</v>
      </c>
      <c r="F76" s="127" t="s">
        <v>157</v>
      </c>
      <c r="G76" s="127">
        <v>20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108</v>
      </c>
      <c r="E77" s="127" t="s">
        <v>124</v>
      </c>
      <c r="F77" s="127" t="s">
        <v>157</v>
      </c>
      <c r="G77" s="127">
        <v>20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106E03F-0002-4479-B79A-12FD12D9930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