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<sst xmlns="http://schemas.openxmlformats.org/spreadsheetml/2006/main" count="548" uniqueCount="242">
  <si>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</si>
  <si>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</si>
  <si>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</si>
  <si>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</si>
  <si>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</si>
  <si>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</si>
  <si>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</si>
  <si>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</si>
  <si>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</si>
  <si>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</si>
  <si>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</si>
  <si>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</si>
  <si>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</si>
  <si>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</si>
  <si>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</si>
  <si>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</si>
  <si>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</si>
  <si>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</si>
  <si>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</si>
  <si>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</si>
  <si>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</si>
  <si>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</si>
  <si>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</si>
  <si>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</si>
  <si>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</si>
  <si>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</si>
  <si>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</si>
  <si>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</si>
  <si>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</si>
  <si>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</si>
  <si>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</si>
  <si>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</si>
  <si>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</si>
  <si>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</si>
  <si>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</si>
  <si>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</si>
  <si>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</si>
  <si>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</si>
  <si>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</si>
  <si>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</si>
  <si>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</si>
  <si>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</si>
  <si>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</si>
  <si>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</si>
  <si>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</si>
  <si>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</si>
  <si>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</si>
  <si>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</si>
  <si>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</si>
  <si>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</si>
  <si>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</si>
  <si>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</si>
  <si>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</si>
  <si>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</si>
  <si>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</si>
  <si>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</si>
  <si>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</si>
  <si>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</si>
  <si>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</si>
  <si>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</si>
  <si>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</si>
  <si>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</si>
  <si>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</si>
  <si>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</si>
  <si>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</si>
  <si>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</si>
  <si>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</si>
  <si>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</si>
  <si>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</si>
  <si>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</si>
  <si>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</si>
  <si>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</si>
  <si>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</si>
  <si>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</si>
  <si>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</si>
  <si>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</si>
  <si>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</si>
  <si>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</si>
  <si>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</si>
  <si>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</si>
  <si>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</si>
  <si>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</si>
  <si>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</si>
  <si>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</si>
  <si>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</si>
  <si>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</si>
  <si>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</si>
  <si>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</si>
  <si>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</si>
  <si>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</si>
  <si>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</si>
  <si>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</si>
  <si>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</si>
  <si>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</si>
  <si>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</si>
  <si>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</si>
  <si>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</si>
  <si>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</si>
  <si>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</si>
  <si>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</si>
  <si>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</si>
  <si>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</si>
  <si>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</si>
  <si>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</si>
  <si>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</si>
  <si>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05105950</t>
  </si>
  <si>
    <t>Ruisseau de la Nevère</t>
  </si>
  <si>
    <t>Ruisseau de la Nevère à Cassaigne</t>
  </si>
  <si>
    <t>Cassaigne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</si>
  <si>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</si>
  <si>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</si>
  <si>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</si>
  <si>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</si>
  <si>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</si>
  <si>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</si>
  <si>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</si>
  <si>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</si>
  <si>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</si>
  <si>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</si>
  <si>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</si>
  <si>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</si>
  <si>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</si>
  <si>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</si>
  <si>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</si>
  <si>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</si>
  <si>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</si>
  <si>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</si>
  <si>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</si>
  <si>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</si>
  <si>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</si>
  <si>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</si>
  <si>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</si>
  <si>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</si>
  <si>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</si>
  <si>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</si>
  <si>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</si>
  <si>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</si>
  <si>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</si>
  <si>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</si>
  <si>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</si>
  <si>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</si>
  <si>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</si>
  <si>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</si>
  <si>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</si>
  <si>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</si>
  <si>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</si>
  <si>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</si>
  <si>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</si>
  <si>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</si>
  <si>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</si>
  <si>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</si>
  <si>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</si>
  <si>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</si>
  <si>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</si>
  <si>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</si>
  <si>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</si>
  <si>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</si>
  <si>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</si>
  <si>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</si>
  <si>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</si>
  <si>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</si>
  <si>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</si>
  <si>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</si>
  <si>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</si>
  <si>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</si>
  <si>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</si>
  <si>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</si>
  <si>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</si>
  <si>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</si>
  <si>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</si>
  <si>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</si>
  <si>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</si>
  <si>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</si>
  <si>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</si>
  <si>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</si>
  <si>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</si>
  <si>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</si>
  <si>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</si>
  <si>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</si>
  <si>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</si>
  <si>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</si>
  <si>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</si>
  <si>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</si>
  <si>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</si>
  <si>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</si>
  <si>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</si>
  <si>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</si>
  <si>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</si>
  <si>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</si>
  <si>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</si>
  <si>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</si>
  <si>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</si>
  <si>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</si>
  <si>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</si>
  <si>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</si>
  <si>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</si>
  <si>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</si>
  <si>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</si>
  <si>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</si>
  <si>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</si>
  <si>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</si>
  <si>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</si>
  <si>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</si>
  <si>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</si>
  <si>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</si>
  <si>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</si>
  <si>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</si>
  <si>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</si>
  <si>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</si>
  <si>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</si>
  <si>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</si>
  <si>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Goera</t>
  </si>
  <si>
    <t>Hydropsyche</t>
  </si>
  <si>
    <t>Limnephilinae</t>
  </si>
  <si>
    <t>Sericostoma</t>
  </si>
  <si>
    <t>Baetis</t>
  </si>
  <si>
    <t>Ephemera</t>
  </si>
  <si>
    <t>Gerris</t>
  </si>
  <si>
    <t>Colymbetinae</t>
  </si>
  <si>
    <t>Elmis</t>
  </si>
  <si>
    <t>Limnius</t>
  </si>
  <si>
    <t>Riolus</t>
  </si>
  <si>
    <t>Helodes</t>
  </si>
  <si>
    <t>Hydraena</t>
  </si>
  <si>
    <t>Ceratopogonidae</t>
  </si>
  <si>
    <t>Chironomidae</t>
  </si>
  <si>
    <t>Dixidae</t>
  </si>
  <si>
    <t>Limoniidae</t>
  </si>
  <si>
    <t>Tabanidae</t>
  </si>
  <si>
    <t>Tipulidae</t>
  </si>
  <si>
    <t>Boyeria</t>
  </si>
  <si>
    <t>Gomphus</t>
  </si>
  <si>
    <t>Onychogomphus</t>
  </si>
  <si>
    <t>Sialis</t>
  </si>
  <si>
    <t>Echinogammarus</t>
  </si>
  <si>
    <t>Gammarus</t>
  </si>
  <si>
    <t>Asellidae</t>
  </si>
  <si>
    <t>Sphaeriidae</t>
  </si>
  <si>
    <t>Pisidium</t>
  </si>
  <si>
    <t>Potamopyrgus</t>
  </si>
  <si>
    <t>OLIGOCHETES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</si>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</sst>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5950%20NEVERE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46" zoomScale="70" zoomScaleNormal="70" workbookViewId="0">
      <selection activeCell="G24" sqref="G24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32075</v>
      </c>
      <c r="G23" s="46"/>
      <c r="H23" s="46"/>
      <c r="I23" s="46">
        <v>93</v>
      </c>
      <c r="J23" s="46" t="s">
        <v>109</v>
      </c>
      <c r="K23" s="49"/>
      <c r="L23" s="49"/>
      <c r="M23" s="49"/>
      <c r="N23" s="49"/>
      <c r="O23" s="49">
        <v>6</v>
      </c>
      <c r="P23" s="49">
        <v>110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485261</v>
      </c>
      <c r="H24" s="53">
        <v>6315861</v>
      </c>
      <c r="K24" s="54">
        <v>485288</v>
      </c>
      <c r="L24" s="54">
        <v>6315760</v>
      </c>
      <c r="M24" s="54">
        <v>485255</v>
      </c>
      <c r="N24" s="54">
        <v>6315853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">
        <v>105</v>
      </c>
      <c r="B39" s="82" t="s">
        <v>106</v>
      </c>
      <c r="C39" s="48" t="s">
        <v>107</v>
      </c>
      <c r="D39" s="83">
        <v>41828</v>
      </c>
      <c r="E39" s="84">
        <v>2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69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1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20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2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7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">
        <v>105</v>
      </c>
      <c r="B66" s="109">
        <v>41828</v>
      </c>
      <c r="C66" s="110" t="s">
        <v>175</v>
      </c>
      <c r="D66" s="111" t="s">
        <v>36</v>
      </c>
      <c r="E66" s="111" t="s">
        <v>37</v>
      </c>
      <c r="F66" s="111" t="s">
        <v>13</v>
      </c>
      <c r="G66" s="87">
        <v>20</v>
      </c>
      <c r="H66" s="87">
        <v>1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">
        <v>105</v>
      </c>
      <c r="B67" s="114">
        <v>41828</v>
      </c>
      <c r="C67" s="110" t="s">
        <v>177</v>
      </c>
      <c r="D67" s="111" t="s">
        <v>48</v>
      </c>
      <c r="E67" s="111" t="s">
        <v>37</v>
      </c>
      <c r="F67" s="111" t="s">
        <v>13</v>
      </c>
      <c r="G67" s="87">
        <v>15</v>
      </c>
      <c r="H67" s="87">
        <v>2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">
        <v>105</v>
      </c>
      <c r="B68" s="114">
        <v>41828</v>
      </c>
      <c r="C68" s="110" t="s">
        <v>178</v>
      </c>
      <c r="D68" s="111" t="s">
        <v>66</v>
      </c>
      <c r="E68" s="111" t="s">
        <v>37</v>
      </c>
      <c r="F68" s="111" t="s">
        <v>13</v>
      </c>
      <c r="G68" s="87">
        <v>5</v>
      </c>
      <c r="H68" s="87">
        <v>2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">
        <v>105</v>
      </c>
      <c r="B69" s="114">
        <v>41828</v>
      </c>
      <c r="C69" s="110" t="s">
        <v>179</v>
      </c>
      <c r="D69" s="111" t="s">
        <v>66</v>
      </c>
      <c r="E69" s="111" t="s">
        <v>37</v>
      </c>
      <c r="F69" s="111" t="s">
        <v>13</v>
      </c>
      <c r="G69" s="87">
        <v>10</v>
      </c>
      <c r="H69" s="87">
        <v>2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">
        <v>105</v>
      </c>
      <c r="B70" s="114">
        <v>41828</v>
      </c>
      <c r="C70" s="110" t="s">
        <v>180</v>
      </c>
      <c r="D70" s="111" t="s">
        <v>43</v>
      </c>
      <c r="E70" s="111" t="s">
        <v>37</v>
      </c>
      <c r="F70" s="111" t="s">
        <v>21</v>
      </c>
      <c r="G70" s="87">
        <v>6</v>
      </c>
      <c r="H70" s="87">
        <v>2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">
        <v>105</v>
      </c>
      <c r="B71" s="114">
        <v>41828</v>
      </c>
      <c r="C71" s="110" t="s">
        <v>181</v>
      </c>
      <c r="D71" s="111" t="s">
        <v>53</v>
      </c>
      <c r="E71" s="111" t="s">
        <v>37</v>
      </c>
      <c r="F71" s="111" t="s">
        <v>21</v>
      </c>
      <c r="G71" s="87">
        <v>9</v>
      </c>
      <c r="H71" s="87">
        <v>2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">
        <v>105</v>
      </c>
      <c r="B72" s="114">
        <v>41828</v>
      </c>
      <c r="C72" s="110" t="s">
        <v>182</v>
      </c>
      <c r="D72" s="111" t="s">
        <v>74</v>
      </c>
      <c r="E72" s="111" t="s">
        <v>37</v>
      </c>
      <c r="F72" s="111" t="s">
        <v>21</v>
      </c>
      <c r="G72" s="87">
        <v>8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">
        <v>105</v>
      </c>
      <c r="B73" s="114">
        <v>41828</v>
      </c>
      <c r="C73" s="110" t="s">
        <v>183</v>
      </c>
      <c r="D73" s="111" t="s">
        <v>43</v>
      </c>
      <c r="E73" s="111" t="s">
        <v>12</v>
      </c>
      <c r="F73" s="111" t="s">
        <v>21</v>
      </c>
      <c r="G73" s="87">
        <v>7</v>
      </c>
      <c r="H73" s="87">
        <v>5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">
        <v>105</v>
      </c>
      <c r="B74" s="114">
        <v>41828</v>
      </c>
      <c r="C74" s="110" t="s">
        <v>184</v>
      </c>
      <c r="D74" s="111" t="s">
        <v>43</v>
      </c>
      <c r="E74" s="111" t="s">
        <v>37</v>
      </c>
      <c r="F74" s="111" t="s">
        <v>30</v>
      </c>
      <c r="G74" s="87">
        <v>10</v>
      </c>
      <c r="H74" s="87">
        <v>3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">
        <v>105</v>
      </c>
      <c r="B75" s="114">
        <v>41828</v>
      </c>
      <c r="C75" s="110" t="s">
        <v>185</v>
      </c>
      <c r="D75" s="111" t="s">
        <v>43</v>
      </c>
      <c r="E75" s="111" t="s">
        <v>12</v>
      </c>
      <c r="F75" s="111" t="s">
        <v>30</v>
      </c>
      <c r="G75" s="87">
        <v>25</v>
      </c>
      <c r="H75" s="87">
        <v>3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">
        <v>105</v>
      </c>
      <c r="B76" s="114">
        <v>41828</v>
      </c>
      <c r="C76" s="110" t="s">
        <v>186</v>
      </c>
      <c r="D76" s="111" t="s">
        <v>43</v>
      </c>
      <c r="E76" s="111" t="s">
        <v>37</v>
      </c>
      <c r="F76" s="111" t="s">
        <v>30</v>
      </c>
      <c r="G76" s="87">
        <v>7</v>
      </c>
      <c r="H76" s="87">
        <v>3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">
        <v>105</v>
      </c>
      <c r="B77" s="114">
        <v>41828</v>
      </c>
      <c r="C77" s="110" t="s">
        <v>187</v>
      </c>
      <c r="D77" s="111" t="s">
        <v>43</v>
      </c>
      <c r="E77" s="111" t="s">
        <v>12</v>
      </c>
      <c r="F77" s="111" t="s">
        <v>30</v>
      </c>
      <c r="G77" s="87">
        <v>10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">
        <v>105</v>
      </c>
      <c r="B88" s="122">
        <v>41828</v>
      </c>
      <c r="C88" s="87" t="s">
        <v>211</v>
      </c>
      <c r="D88" s="87">
        <v>287</v>
      </c>
      <c r="E88" s="87"/>
      <c r="F88" s="87">
        <v>1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">
        <v>105</v>
      </c>
      <c r="B89" s="114">
        <v>41828</v>
      </c>
      <c r="C89" s="87" t="s">
        <v>212</v>
      </c>
      <c r="D89" s="87">
        <v>212</v>
      </c>
      <c r="E89" s="87"/>
      <c r="F89" s="87">
        <v>115</v>
      </c>
      <c r="G89" s="87">
        <v>190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">
        <v>105</v>
      </c>
      <c r="B90" s="114">
        <v>41828</v>
      </c>
      <c r="C90" s="87" t="s">
        <v>213</v>
      </c>
      <c r="D90" s="87">
        <v>3163</v>
      </c>
      <c r="E90" s="87">
        <v>2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">
        <v>105</v>
      </c>
      <c r="B91" s="114">
        <v>41828</v>
      </c>
      <c r="C91" s="87" t="s">
        <v>214</v>
      </c>
      <c r="D91" s="87">
        <v>322</v>
      </c>
      <c r="E91" s="87"/>
      <c r="F91" s="87"/>
      <c r="G91" s="87">
        <v>1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">
        <v>105</v>
      </c>
      <c r="B92" s="114">
        <v>41828</v>
      </c>
      <c r="C92" s="87" t="s">
        <v>215</v>
      </c>
      <c r="D92" s="87">
        <v>364</v>
      </c>
      <c r="E92" s="87"/>
      <c r="F92" s="87">
        <v>9</v>
      </c>
      <c r="G92" s="87">
        <v>5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">
        <v>105</v>
      </c>
      <c r="B93" s="114">
        <v>41828</v>
      </c>
      <c r="C93" s="87" t="s">
        <v>216</v>
      </c>
      <c r="D93" s="87">
        <v>502</v>
      </c>
      <c r="E93" s="87">
        <v>25</v>
      </c>
      <c r="F93" s="87">
        <v>16</v>
      </c>
      <c r="G93" s="87">
        <v>30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">
        <v>105</v>
      </c>
      <c r="B94" s="114">
        <v>41828</v>
      </c>
      <c r="C94" s="87" t="s">
        <v>217</v>
      </c>
      <c r="D94" s="87">
        <v>735</v>
      </c>
      <c r="E94" s="87">
        <v>5</v>
      </c>
      <c r="F94" s="87"/>
      <c r="G94" s="87">
        <v>1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">
        <v>105</v>
      </c>
      <c r="B95" s="114">
        <v>41828</v>
      </c>
      <c r="C95" s="87" t="s">
        <v>218</v>
      </c>
      <c r="D95" s="87">
        <v>2395</v>
      </c>
      <c r="E95" s="87">
        <v>2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">
        <v>105</v>
      </c>
      <c r="B96" s="114">
        <v>41828</v>
      </c>
      <c r="C96" s="87" t="s">
        <v>219</v>
      </c>
      <c r="D96" s="87">
        <v>618</v>
      </c>
      <c r="E96" s="87">
        <v>20</v>
      </c>
      <c r="F96" s="87">
        <v>194</v>
      </c>
      <c r="G96" s="87">
        <v>214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">
        <v>105</v>
      </c>
      <c r="B97" s="114">
        <v>41828</v>
      </c>
      <c r="C97" s="87" t="s">
        <v>220</v>
      </c>
      <c r="D97" s="87">
        <v>623</v>
      </c>
      <c r="E97" s="87">
        <v>1</v>
      </c>
      <c r="F97" s="87">
        <v>91</v>
      </c>
      <c r="G97" s="87">
        <v>30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">
        <v>105</v>
      </c>
      <c r="B98" s="114">
        <v>41828</v>
      </c>
      <c r="C98" s="87" t="s">
        <v>221</v>
      </c>
      <c r="D98" s="87">
        <v>625</v>
      </c>
      <c r="E98" s="87">
        <v>3</v>
      </c>
      <c r="F98" s="87"/>
      <c r="G98" s="87">
        <v>6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">
        <v>105</v>
      </c>
      <c r="B99" s="114">
        <v>41828</v>
      </c>
      <c r="C99" s="87" t="s">
        <v>222</v>
      </c>
      <c r="D99" s="87">
        <v>636</v>
      </c>
      <c r="E99" s="87">
        <v>4</v>
      </c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">
        <v>105</v>
      </c>
      <c r="B100" s="114">
        <v>41828</v>
      </c>
      <c r="C100" s="87" t="s">
        <v>223</v>
      </c>
      <c r="D100" s="87">
        <v>608</v>
      </c>
      <c r="E100" s="87"/>
      <c r="F100" s="87">
        <v>3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">
        <v>105</v>
      </c>
      <c r="B101" s="114">
        <v>41828</v>
      </c>
      <c r="C101" s="87" t="s">
        <v>224</v>
      </c>
      <c r="D101" s="87">
        <v>819</v>
      </c>
      <c r="E101" s="87">
        <v>1</v>
      </c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">
        <v>105</v>
      </c>
      <c r="B102" s="114">
        <v>41828</v>
      </c>
      <c r="C102" s="87" t="s">
        <v>225</v>
      </c>
      <c r="D102" s="87">
        <v>807</v>
      </c>
      <c r="E102" s="87">
        <v>30</v>
      </c>
      <c r="F102" s="87">
        <v>3</v>
      </c>
      <c r="G102" s="87">
        <v>15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">
        <v>105</v>
      </c>
      <c r="B103" s="114">
        <v>41828</v>
      </c>
      <c r="C103" s="87" t="s">
        <v>226</v>
      </c>
      <c r="D103" s="87">
        <v>793</v>
      </c>
      <c r="E103" s="87">
        <v>2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">
        <v>105</v>
      </c>
      <c r="B104" s="114">
        <v>41828</v>
      </c>
      <c r="C104" s="87" t="s">
        <v>227</v>
      </c>
      <c r="D104" s="87">
        <v>757</v>
      </c>
      <c r="E104" s="87">
        <v>2</v>
      </c>
      <c r="F104" s="87">
        <v>2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">
        <v>105</v>
      </c>
      <c r="B105" s="114">
        <v>41828</v>
      </c>
      <c r="C105" s="87" t="s">
        <v>228</v>
      </c>
      <c r="D105" s="87">
        <v>837</v>
      </c>
      <c r="E105" s="87"/>
      <c r="F105" s="87">
        <v>1</v>
      </c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">
        <v>105</v>
      </c>
      <c r="B106" s="114">
        <v>41828</v>
      </c>
      <c r="C106" s="87" t="s">
        <v>229</v>
      </c>
      <c r="D106" s="87">
        <v>753</v>
      </c>
      <c r="E106" s="87">
        <v>1</v>
      </c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">
        <v>105</v>
      </c>
      <c r="B107" s="114">
        <v>41828</v>
      </c>
      <c r="C107" s="87" t="s">
        <v>230</v>
      </c>
      <c r="D107" s="87">
        <v>670</v>
      </c>
      <c r="E107" s="87">
        <v>1</v>
      </c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">
        <v>105</v>
      </c>
      <c r="B108" s="114">
        <v>41828</v>
      </c>
      <c r="C108" s="87" t="s">
        <v>231</v>
      </c>
      <c r="D108" s="87">
        <v>679</v>
      </c>
      <c r="E108" s="87"/>
      <c r="F108" s="87">
        <v>1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">
        <v>105</v>
      </c>
      <c r="B109" s="114">
        <v>41828</v>
      </c>
      <c r="C109" s="87" t="s">
        <v>232</v>
      </c>
      <c r="D109" s="87">
        <v>682</v>
      </c>
      <c r="E109" s="87">
        <v>1</v>
      </c>
      <c r="F109" s="87">
        <v>3</v>
      </c>
      <c r="G109" s="87">
        <v>1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">
        <v>105</v>
      </c>
      <c r="B110" s="114">
        <v>41828</v>
      </c>
      <c r="C110" s="87" t="s">
        <v>233</v>
      </c>
      <c r="D110" s="87">
        <v>704</v>
      </c>
      <c r="E110" s="87">
        <v>1</v>
      </c>
      <c r="F110" s="87"/>
      <c r="G110" s="87">
        <v>2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">
        <v>105</v>
      </c>
      <c r="B111" s="114">
        <v>41828</v>
      </c>
      <c r="C111" s="87" t="s">
        <v>234</v>
      </c>
      <c r="D111" s="87">
        <v>888</v>
      </c>
      <c r="E111" s="87">
        <v>1224</v>
      </c>
      <c r="F111" s="87">
        <v>1125</v>
      </c>
      <c r="G111" s="87">
        <v>1230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">
        <v>105</v>
      </c>
      <c r="B112" s="114">
        <v>41828</v>
      </c>
      <c r="C112" s="87" t="s">
        <v>235</v>
      </c>
      <c r="D112" s="87">
        <v>892</v>
      </c>
      <c r="E112" s="87">
        <v>61</v>
      </c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">
        <v>105</v>
      </c>
      <c r="B113" s="114">
        <v>41828</v>
      </c>
      <c r="C113" s="87" t="s">
        <v>236</v>
      </c>
      <c r="D113" s="87">
        <v>880</v>
      </c>
      <c r="E113" s="87">
        <v>10</v>
      </c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">
        <v>105</v>
      </c>
      <c r="B114" s="114">
        <v>41828</v>
      </c>
      <c r="C114" s="87" t="s">
        <v>237</v>
      </c>
      <c r="D114" s="87">
        <v>1042</v>
      </c>
      <c r="E114" s="87">
        <v>5</v>
      </c>
      <c r="F114" s="87">
        <v>2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">
        <v>105</v>
      </c>
      <c r="B115" s="114">
        <v>41828</v>
      </c>
      <c r="C115" s="87" t="s">
        <v>238</v>
      </c>
      <c r="D115" s="87">
        <v>1043</v>
      </c>
      <c r="E115" s="87">
        <v>5</v>
      </c>
      <c r="F115" s="87">
        <v>3</v>
      </c>
      <c r="G115" s="87">
        <v>1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">
        <v>105</v>
      </c>
      <c r="B116" s="114">
        <v>41828</v>
      </c>
      <c r="C116" s="87" t="s">
        <v>239</v>
      </c>
      <c r="D116" s="87">
        <v>978</v>
      </c>
      <c r="E116" s="87">
        <v>2700</v>
      </c>
      <c r="F116" s="87">
        <v>1950</v>
      </c>
      <c r="G116" s="87">
        <v>2250</v>
      </c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">
        <v>105</v>
      </c>
      <c r="B117" s="114">
        <v>41828</v>
      </c>
      <c r="C117" s="87" t="s">
        <v>240</v>
      </c>
      <c r="D117" s="87">
        <v>933</v>
      </c>
      <c r="E117" s="87">
        <v>100</v>
      </c>
      <c r="F117" s="87">
        <v>70</v>
      </c>
      <c r="G117" s="87">
        <v>225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">
        <v>105</v>
      </c>
      <c r="B118" s="114">
        <v>41828</v>
      </c>
      <c r="C118" s="87" t="s">
        <v>241</v>
      </c>
      <c r="D118" s="87">
        <v>1061</v>
      </c>
      <c r="E118" s="87"/>
      <c r="F118" s="87">
        <v>12</v>
      </c>
      <c r="G118" s="87">
        <v>2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">
        <v>105</v>
      </c>
      <c r="B119" s="114">
        <v>41828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">
        <v>105</v>
      </c>
      <c r="B120" s="114">
        <v>41828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">
        <v>105</v>
      </c>
      <c r="B121" s="114">
        <v>41828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">
        <v>105</v>
      </c>
      <c r="B122" s="114">
        <v>41828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">
        <v>105</v>
      </c>
      <c r="B123" s="114">
        <v>41828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">
        <v>105</v>
      </c>
      <c r="B124" s="114">
        <v>41828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">
        <v>105</v>
      </c>
      <c r="B125" s="114">
        <v>41828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">
        <v>105</v>
      </c>
      <c r="B126" s="114">
        <v>41828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">
        <v>105</v>
      </c>
      <c r="B127" s="114">
        <v>41828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">
        <v>105</v>
      </c>
      <c r="B128" s="114">
        <v>41828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">
        <v>105</v>
      </c>
      <c r="B129" s="114">
        <v>41828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">
        <v>105</v>
      </c>
      <c r="B130" s="114">
        <v>41828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">
        <v>105</v>
      </c>
      <c r="B131" s="114">
        <v>41828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">
        <v>105</v>
      </c>
      <c r="B132" s="114">
        <v>41828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">
        <v>105</v>
      </c>
      <c r="B133" s="114">
        <v>41828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">
        <v>105</v>
      </c>
      <c r="B134" s="114">
        <v>41828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">
        <v>105</v>
      </c>
      <c r="B135" s="114">
        <v>41828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">
        <v>105</v>
      </c>
      <c r="B136" s="114">
        <v>41828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">
        <v>105</v>
      </c>
      <c r="B137" s="114">
        <v>41828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">
        <v>105</v>
      </c>
      <c r="B138" s="114">
        <v>41828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">
        <v>105</v>
      </c>
      <c r="B139" s="114">
        <v>41828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">
        <v>105</v>
      </c>
      <c r="B140" s="114">
        <v>41828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">
        <v>105</v>
      </c>
      <c r="B141" s="114">
        <v>41828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">
        <v>105</v>
      </c>
      <c r="B142" s="114">
        <v>41828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">
        <v>105</v>
      </c>
      <c r="B143" s="114">
        <v>41828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">
        <v>105</v>
      </c>
      <c r="B144" s="114">
        <v>41828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">
        <v>105</v>
      </c>
      <c r="B145" s="114">
        <v>41828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">
        <v>105</v>
      </c>
      <c r="B146" s="114">
        <v>41828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">
        <v>105</v>
      </c>
      <c r="B147" s="114">
        <v>41828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">
        <v>105</v>
      </c>
      <c r="B148" s="114">
        <v>41828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">
        <v>105</v>
      </c>
      <c r="B149" s="114">
        <v>41828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">
        <v>105</v>
      </c>
      <c r="B150" s="114">
        <v>41828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">
        <v>105</v>
      </c>
      <c r="B151" s="114">
        <v>41828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">
        <v>105</v>
      </c>
      <c r="B152" s="114">
        <v>41828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">
        <v>105</v>
      </c>
      <c r="B153" s="114">
        <v>41828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">
        <v>105</v>
      </c>
      <c r="B154" s="114">
        <v>41828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">
        <v>105</v>
      </c>
      <c r="B155" s="114">
        <v>41828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">
        <v>105</v>
      </c>
      <c r="B156" s="114">
        <v>41828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">
        <v>105</v>
      </c>
      <c r="B157" s="114">
        <v>41828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">
        <v>105</v>
      </c>
      <c r="B158" s="114">
        <v>41828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">
        <v>105</v>
      </c>
      <c r="B159" s="114">
        <v>41828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">
        <v>105</v>
      </c>
      <c r="B160" s="114">
        <v>41828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">
        <v>105</v>
      </c>
      <c r="B161" s="114">
        <v>41828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">
        <v>105</v>
      </c>
      <c r="B162" s="114">
        <v>41828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">
        <v>105</v>
      </c>
      <c r="B163" s="114">
        <v>41828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">
        <v>105</v>
      </c>
      <c r="B164" s="114">
        <v>41828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">
        <v>105</v>
      </c>
      <c r="B165" s="114">
        <v>41828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">
        <v>105</v>
      </c>
      <c r="B166" s="114">
        <v>41828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">
        <v>105</v>
      </c>
      <c r="B167" s="114">
        <v>41828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">
        <v>105</v>
      </c>
      <c r="B168" s="114">
        <v>41828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">
        <v>105</v>
      </c>
      <c r="B169" s="114">
        <v>41828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">
        <v>105</v>
      </c>
      <c r="B170" s="114">
        <v>41828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">
        <v>105</v>
      </c>
      <c r="B171" s="114">
        <v>41828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">
        <v>105</v>
      </c>
      <c r="B172" s="114">
        <v>41828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">
        <v>105</v>
      </c>
      <c r="B173" s="114">
        <v>41828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">
        <v>105</v>
      </c>
      <c r="B174" s="114">
        <v>41828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">
        <v>105</v>
      </c>
      <c r="B175" s="114">
        <v>41828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">
        <v>105</v>
      </c>
      <c r="B176" s="114">
        <v>41828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">
        <v>105</v>
      </c>
      <c r="B177" s="114">
        <v>41828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">
        <v>105</v>
      </c>
      <c r="B178" s="114">
        <v>41828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">
        <v>105</v>
      </c>
      <c r="B179" s="114">
        <v>41828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">
        <v>105</v>
      </c>
      <c r="B180" s="114">
        <v>41828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">
        <v>105</v>
      </c>
      <c r="B181" s="114">
        <v>41828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">
        <v>105</v>
      </c>
      <c r="B182" s="114">
        <v>41828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">
        <v>105</v>
      </c>
      <c r="B183" s="114">
        <v>41828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">
        <v>105</v>
      </c>
      <c r="B184" s="114">
        <v>41828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">
        <v>105</v>
      </c>
      <c r="B185" s="114">
        <v>41828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">
        <v>105</v>
      </c>
      <c r="B186" s="114">
        <v>41828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">
        <v>105</v>
      </c>
      <c r="B187" s="114">
        <v>41828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">
        <v>105</v>
      </c>
      <c r="B188" s="114">
        <v>41828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">
        <v>105</v>
      </c>
      <c r="B189" s="114">
        <v>41828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">
        <v>105</v>
      </c>
      <c r="B190" s="114">
        <v>41828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">
        <v>105</v>
      </c>
      <c r="B191" s="114">
        <v>41828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">
        <v>105</v>
      </c>
      <c r="B192" s="114">
        <v>41828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">
        <v>105</v>
      </c>
      <c r="B193" s="114">
        <v>41828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">
        <v>105</v>
      </c>
      <c r="B194" s="114">
        <v>41828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">
        <v>105</v>
      </c>
      <c r="B195" s="114">
        <v>41828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">
        <v>105</v>
      </c>
      <c r="B196" s="114">
        <v>41828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">
        <v>105</v>
      </c>
      <c r="B197" s="114">
        <v>41828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">
        <v>105</v>
      </c>
      <c r="B198" s="114">
        <v>41828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">
        <v>105</v>
      </c>
      <c r="B199" s="114">
        <v>41828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">
        <v>105</v>
      </c>
      <c r="B200" s="114">
        <v>41828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">
        <v>105</v>
      </c>
      <c r="B201" s="114">
        <v>41828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">
        <v>105</v>
      </c>
      <c r="B202" s="114">
        <v>41828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">
        <v>105</v>
      </c>
      <c r="B203" s="114">
        <v>41828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">
        <v>105</v>
      </c>
      <c r="B204" s="114">
        <v>41828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">
        <v>105</v>
      </c>
      <c r="B205" s="114">
        <v>41828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">
        <v>105</v>
      </c>
      <c r="B206" s="114">
        <v>41828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">
        <v>105</v>
      </c>
      <c r="B207" s="114">
        <v>41828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">
        <v>105</v>
      </c>
      <c r="B208" s="114">
        <v>41828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">
        <v>105</v>
      </c>
      <c r="B209" s="114">
        <v>41828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">
        <v>105</v>
      </c>
      <c r="B210" s="114">
        <v>41828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">
        <v>105</v>
      </c>
      <c r="B211" s="114">
        <v>41828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">
        <v>105</v>
      </c>
      <c r="B212" s="114">
        <v>41828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">
        <v>105</v>
      </c>
      <c r="B213" s="114">
        <v>41828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">
        <v>105</v>
      </c>
      <c r="B214" s="114">
        <v>41828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">
        <v>105</v>
      </c>
      <c r="B215" s="114">
        <v>41828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">
        <v>105</v>
      </c>
      <c r="B216" s="114">
        <v>41828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">
        <v>105</v>
      </c>
      <c r="B217" s="114">
        <v>41828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">
        <v>105</v>
      </c>
      <c r="B218" s="114">
        <v>41828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">
        <v>105</v>
      </c>
      <c r="B219" s="114">
        <v>41828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">
        <v>105</v>
      </c>
      <c r="B220" s="114">
        <v>41828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">
        <v>105</v>
      </c>
      <c r="B221" s="114">
        <v>41828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">
        <v>105</v>
      </c>
      <c r="B222" s="114">
        <v>41828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">
        <v>105</v>
      </c>
      <c r="B223" s="114">
        <v>41828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">
        <v>105</v>
      </c>
      <c r="B224" s="114">
        <v>41828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">
        <v>105</v>
      </c>
      <c r="B225" s="114">
        <v>41828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">
        <v>105</v>
      </c>
      <c r="B226" s="114">
        <v>41828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">
        <v>105</v>
      </c>
      <c r="B227" s="114">
        <v>41828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">
        <v>105</v>
      </c>
      <c r="B228" s="114">
        <v>41828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">
        <v>105</v>
      </c>
      <c r="B229" s="114">
        <v>41828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">
        <v>105</v>
      </c>
      <c r="B230" s="114">
        <v>41828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">
        <v>105</v>
      </c>
      <c r="B231" s="114">
        <v>41828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">
        <v>105</v>
      </c>
      <c r="B232" s="114">
        <v>41828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">
        <v>105</v>
      </c>
      <c r="B233" s="114">
        <v>41828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">
        <v>105</v>
      </c>
      <c r="B234" s="114">
        <v>41828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">
        <v>105</v>
      </c>
      <c r="B235" s="114">
        <v>41828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">
        <v>105</v>
      </c>
      <c r="B236" s="114">
        <v>41828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">
        <v>105</v>
      </c>
      <c r="B237" s="114">
        <v>41828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">
        <v>105</v>
      </c>
      <c r="B238" s="114">
        <v>41828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">
        <v>105</v>
      </c>
      <c r="B239" s="114">
        <v>41828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">
        <v>105</v>
      </c>
      <c r="B240" s="114">
        <v>41828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">
        <v>105</v>
      </c>
      <c r="B241" s="114">
        <v>41828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">
        <v>105</v>
      </c>
      <c r="B242" s="114">
        <v>41828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">
        <v>105</v>
      </c>
      <c r="B243" s="114">
        <v>41828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2015-01-15T11:05:40Z</dcterms:created>
  <dcterms:modified xsi:type="dcterms:W3CDTF">2015-01-15T11:06:13Z</dcterms:modified>
</cp:coreProperties>
</file>