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<sst xmlns="http://schemas.openxmlformats.org/spreadsheetml/2006/main" count="1126" uniqueCount="773">
  <si>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</si>
  <si>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</si>
  <si>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</si>
  <si>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</si>
  <si>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</si>
  <si>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</si>
  <si>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</si>
  <si>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</si>
  <si>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</si>
  <si>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</si>
  <si>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</si>
  <si>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</si>
  <si>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</si>
  <si>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</si>
  <si>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</si>
  <si>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</si>
  <si>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</si>
  <si>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</si>
  <si>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</si>
  <si>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</si>
  <si>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</si>
  <si>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</si>
  <si>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</si>
  <si>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</si>
  <si>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</si>
  <si>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</si>
  <si>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</si>
  <si>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</si>
  <si>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</si>
  <si>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</si>
  <si>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</si>
  <si>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</si>
  <si>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</si>
  <si>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</si>
  <si>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</si>
  <si>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</si>
  <si>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</si>
  <si>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</si>
  <si>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</si>
  <si>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</si>
  <si>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</si>
  <si>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</si>
  <si>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</si>
  <si>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</si>
  <si>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</si>
  <si>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</si>
  <si>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</si>
  <si>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</si>
  <si>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</si>
  <si>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</si>
  <si>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</si>
  <si>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</si>
  <si>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</si>
  <si>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</si>
  <si>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</si>
  <si>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</si>
  <si>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</si>
  <si>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</si>
  <si>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</si>
  <si>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</si>
  <si>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</si>
  <si>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</si>
  <si>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</si>
  <si>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</si>
  <si>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</si>
  <si>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</si>
  <si>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</si>
  <si>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</si>
  <si>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</si>
  <si>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</si>
  <si>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</si>
  <si>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</si>
  <si>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</si>
  <si>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</si>
  <si>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</si>
  <si>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</si>
  <si>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</si>
  <si>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</si>
  <si>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</si>
  <si>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</si>
  <si>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</si>
  <si>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</si>
  <si>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</si>
  <si>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</si>
  <si>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</si>
  <si>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</si>
  <si>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</si>
  <si>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</si>
  <si>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</si>
  <si>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</si>
  <si>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</si>
  <si>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</si>
  <si>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</si>
  <si>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</si>
  <si>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</si>
  <si>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</si>
  <si>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</si>
  <si>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</si>
  <si>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</si>
  <si>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</si>
  <si>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</si>
  <si>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</si>
  <si>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</si>
  <si>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</si>
  <si>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</si>
  <si>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</si>
  <si>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</si>
  <si>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</si>
  <si>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</si>
  <si>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</si>
  <si>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</si>
  <si>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</si>
  <si>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</si>
  <si>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</si>
  <si>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</si>
  <si>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</si>
  <si>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</si>
  <si>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</si>
  <si>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</si>
  <si>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</si>
  <si>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</si>
  <si>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</si>
  <si>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</si>
  <si>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</si>
  <si>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</si>
  <si>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</si>
  <si>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</si>
  <si>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</si>
  <si>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</si>
  <si>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</si>
  <si>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</si>
  <si>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</si>
  <si>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</si>
  <si>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</si>
  <si>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</si>
  <si>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</si>
  <si>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</si>
  <si>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</si>
  <si>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</si>
  <si>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</si>
  <si>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</si>
  <si>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</si>
  <si>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</si>
  <si>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</si>
  <si>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</si>
  <si>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</si>
  <si>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</si>
  <si>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</si>
  <si>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</si>
  <si>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</si>
  <si>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</si>
  <si>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</si>
  <si>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</si>
  <si>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</si>
  <si>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</si>
  <si>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</si>
  <si>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</si>
  <si>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</si>
  <si>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</si>
  <si>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</si>
  <si>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</si>
  <si>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</si>
  <si>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</si>
  <si>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</si>
  <si>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</si>
  <si>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</si>
  <si>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</si>
  <si>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</si>
  <si>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</si>
  <si>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</si>
  <si>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</si>
  <si>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</si>
  <si>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</si>
  <si>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</si>
  <si>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</si>
  <si>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</si>
  <si>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</si>
  <si>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</si>
  <si>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</si>
  <si>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</si>
  <si>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</si>
  <si>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</si>
  <si>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</si>
  <si>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</si>
  <si>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</si>
  <si>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</si>
  <si>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</si>
  <si>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</si>
  <si>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</si>
  <si>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</si>
  <si>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</si>
  <si>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</si>
  <si>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</si>
  <si>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</si>
  <si>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</si>
  <si>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</si>
  <si>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</si>
  <si>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</si>
  <si>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</si>
  <si>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</si>
  <si>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</si>
  <si>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</si>
  <si>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</si>
  <si>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</si>
  <si>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</si>
  <si>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</si>
  <si>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</si>
  <si>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</si>
  <si>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</si>
  <si>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</si>
  <si>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</si>
  <si>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</si>
  <si>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</si>
  <si>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</si>
  <si>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</si>
  <si>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</si>
  <si>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</si>
  <si>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</si>
  <si>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</si>
  <si>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</si>
  <si>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</si>
  <si>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</si>
  <si>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</si>
  <si>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</si>
  <si>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</si>
  <si>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</si>
  <si>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</si>
  <si>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</si>
  <si>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</si>
  <si>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</si>
  <si>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</si>
  <si>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</si>
  <si>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</si>
  <si>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</si>
  <si>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</si>
  <si>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</si>
  <si>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</si>
  <si>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</si>
  <si>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</si>
  <si>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</si>
  <si>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</si>
  <si>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</si>
  <si>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</si>
  <si>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</si>
  <si>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</si>
  <si>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</si>
  <si>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</si>
  <si>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</si>
  <si>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</si>
  <si>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</si>
  <si>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</si>
  <si>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</si>
  <si>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</si>
  <si>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</si>
  <si>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</si>
  <si>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</si>
  <si>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</si>
  <si>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</si>
  <si>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</si>
  <si>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</si>
  <si>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</si>
  <si>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</si>
  <si>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</si>
  <si>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</si>
  <si>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</si>
  <si>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</si>
  <si>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</si>
  <si>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</si>
  <si>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</si>
  <si>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</si>
  <si>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</si>
  <si>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</si>
  <si>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</si>
  <si>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</si>
  <si>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</si>
  <si>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</si>
  <si>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</si>
  <si>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</si>
  <si>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</si>
  <si>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</si>
  <si>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</si>
  <si>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</si>
  <si>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</si>
  <si>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</si>
  <si>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</si>
  <si>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</si>
  <si>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</si>
  <si>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</si>
  <si>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</si>
  <si>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</si>
  <si>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</si>
  <si>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</si>
  <si>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</si>
  <si>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</si>
  <si>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</si>
  <si>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</si>
  <si>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</si>
  <si>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</si>
  <si>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</si>
  <si>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</si>
  <si>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</si>
  <si>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</si>
  <si>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</si>
  <si>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</si>
  <si>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</si>
  <si>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</si>
  <si>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</si>
  <si>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</si>
  <si>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</si>
  <si>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</si>
  <si>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</si>
  <si>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</si>
  <si>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</si>
  <si>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</si>
  <si>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</si>
  <si>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</si>
  <si>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</si>
  <si>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</si>
  <si>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</si>
  <si>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</si>
  <si>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</si>
  <si>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</si>
  <si>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</si>
  <si>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</si>
  <si>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</si>
  <si>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</si>
  <si>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</si>
  <si>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</si>
  <si>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</si>
  <si>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</si>
  <si>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</si>
  <si>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</si>
  <si>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</si>
  <si>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</si>
  <si>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</si>
  <si>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</si>
  <si>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</si>
  <si>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</si>
  <si>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</si>
  <si>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</si>
  <si>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</si>
  <si>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</si>
  <si>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</si>
  <si>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</si>
  <si>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</si>
  <si>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</si>
  <si>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</si>
  <si>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</si>
  <si>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</si>
  <si>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</si>
  <si>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</si>
  <si>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</si>
  <si>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</si>
  <si>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</si>
  <si>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</si>
  <si>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</si>
  <si>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</si>
  <si>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</si>
  <si>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</si>
  <si>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</si>
  <si>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</si>
  <si>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</si>
  <si>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</si>
  <si>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</si>
  <si>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</si>
  <si>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</si>
  <si>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</si>
  <si>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</si>
  <si>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</si>
  <si>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</si>
  <si>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</si>
  <si>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</si>
  <si>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</si>
  <si>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</si>
  <si>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</si>
  <si>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</si>
  <si>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</si>
  <si>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</si>
  <si>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</si>
  <si>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</si>
  <si>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</si>
  <si>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</si>
  <si>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</si>
  <si>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</si>
  <si>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</si>
  <si>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</si>
  <si>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</si>
  <si>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</si>
  <si>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</si>
  <si>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</si>
  <si>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</si>
  <si>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</si>
  <si>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</si>
  <si>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</si>
  <si>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</si>
  <si>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</si>
  <si>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</si>
  <si>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</si>
  <si>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</si>
  <si>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</si>
  <si>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</si>
  <si>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</si>
  <si>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</si>
  <si>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</si>
  <si>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</si>
  <si>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</si>
  <si>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</si>
  <si>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</si>
  <si>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</si>
  <si>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</si>
  <si>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</si>
  <si>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</si>
  <si>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</si>
  <si>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</si>
  <si>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</si>
  <si>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</si>
  <si>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</si>
  <si>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</si>
  <si>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</si>
  <si>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</si>
  <si>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</si>
  <si>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</si>
  <si>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</si>
  <si>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</si>
  <si>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</si>
  <si>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</si>
  <si>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</si>
  <si>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</si>
  <si>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</si>
  <si>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</si>
  <si>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</si>
  <si>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</si>
  <si>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</si>
  <si>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</si>
  <si>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</si>
  <si>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</si>
  <si>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</si>
  <si>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</si>
  <si>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</si>
  <si>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</si>
  <si>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</si>
  <si>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</si>
  <si>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</si>
  <si>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</si>
  <si>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</si>
  <si>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</si>
  <si>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</si>
  <si>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</si>
  <si>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</si>
  <si>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</si>
  <si>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</si>
  <si>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</si>
  <si>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</si>
  <si>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</si>
  <si>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</si>
  <si>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</si>
  <si>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</si>
  <si>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</si>
  <si>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</si>
  <si>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</si>
  <si>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</si>
  <si>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</si>
  <si>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</si>
  <si>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</si>
  <si>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</si>
  <si>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</si>
  <si>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</si>
  <si>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</si>
  <si>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</si>
  <si>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</si>
  <si>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</si>
  <si>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</si>
  <si>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</si>
  <si>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</si>
  <si>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</si>
  <si>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</si>
  <si>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</si>
  <si>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</si>
  <si>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</si>
  <si>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</si>
  <si>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</si>
  <si>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</si>
  <si>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</si>
  <si>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</si>
  <si>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</si>
  <si>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</si>
  <si>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</si>
  <si>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</si>
  <si>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</si>
  <si>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</si>
  <si>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</si>
  <si>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</si>
  <si>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</si>
  <si>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</si>
  <si>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</si>
  <si>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</si>
  <si>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</si>
  <si>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</si>
  <si>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</si>
  <si>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</si>
  <si>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</si>
  <si>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</si>
  <si>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</si>
  <si>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</si>
  <si>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</si>
  <si>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</si>
  <si>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</si>
  <si>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</si>
  <si>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</si>
  <si>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</si>
  <si>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</si>
  <si>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</si>
  <si>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</si>
  <si>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</si>
  <si>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</si>
  <si>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</si>
  <si>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</si>
  <si>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</si>
  <si>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</si>
  <si>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</si>
  <si>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</si>
  <si>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</si>
  <si>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</si>
  <si>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</si>
  <si>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</si>
  <si>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</si>
  <si>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</si>
  <si>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</si>
  <si>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</si>
  <si>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</si>
  <si>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</si>
  <si>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</si>
  <si>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</si>
  <si>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</si>
  <si>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</si>
  <si>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</si>
  <si>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</si>
  <si>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</si>
  <si>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</si>
  <si>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</si>
  <si>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</si>
  <si>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</si>
  <si>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</si>
  <si>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</si>
  <si>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</si>
  <si>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</si>
  <si>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</si>
  <si>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</si>
  <si>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</si>
  <si>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</si>
  <si>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</si>
  <si>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</si>
  <si>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</si>
  <si>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</si>
  <si>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</si>
  <si>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</si>
  <si>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</si>
  <si>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</si>
  <si>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</si>
  <si>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</si>
  <si>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</si>
  <si>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</si>
  <si>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</si>
  <si>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</si>
  <si>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</si>
  <si>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</si>
  <si>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</si>
  <si>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</si>
  <si>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</si>
  <si>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</si>
  <si>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</si>
  <si>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</si>
  <si>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</si>
  <si>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</si>
  <si>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</si>
  <si>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</si>
  <si>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</si>
  <si>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</si>
  <si>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</si>
  <si>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</si>
  <si>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</si>
  <si>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</si>
  <si>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</si>
  <si>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</si>
  <si>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</si>
  <si>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</si>
  <si>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</si>
  <si>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</si>
  <si>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</si>
  <si>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</si>
  <si>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</si>
  <si>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</si>
  <si>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</si>
  <si>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</si>
  <si>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</si>
  <si>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</si>
  <si>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</si>
  <si>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</si>
  <si>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</si>
  <si>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</si>
  <si>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</si>
  <si>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</si>
  <si>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</si>
  <si>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</si>
  <si>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</si>
  <si>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</si>
  <si>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</si>
  <si>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</si>
  <si>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</si>
  <si>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</si>
  <si>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</si>
  <si>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</si>
  <si>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</si>
  <si>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</si>
  <si>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</si>
  <si>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</si>
  <si>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</si>
  <si>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</si>
  <si>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</si>
  <si>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</si>
  <si>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</si>
  <si>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</si>
  <si>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</si>
  <si>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</si>
  <si>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</si>
  <si>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</si>
  <si>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</si>
  <si>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</si>
  <si>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</si>
  <si>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</si>
  <si>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</si>
  <si>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</si>
  <si>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</si>
  <si>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</si>
  <si>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</si>
  <si>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</si>
  <si>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</si>
  <si>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</si>
  <si>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</si>
  <si>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</si>
  <si>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</si>
  <si>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</si>
  <si>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</si>
  <si>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</si>
  <si>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</si>
  <si>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</si>
  <si>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</si>
  <si>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</si>
  <si>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</si>
  <si>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</si>
  <si>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</si>
  <si>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</si>
  <si>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</si>
  <si>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</si>
  <si>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</si>
  <si>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</si>
  <si>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</si>
  <si>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</si>
  <si>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</si>
  <si>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</si>
  <si>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</si>
  <si>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</si>
  <si>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</si>
  <si>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</si>
  <si>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</si>
  <si>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</si>
  <si>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</si>
  <si>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</si>
  <si>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</si>
  <si>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</si>
  <si>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</si>
  <si>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</si>
  <si>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</si>
  <si>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</si>
  <si>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</si>
  <si>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</si>
  <si>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</si>
  <si>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</si>
  <si>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</si>
  <si>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</si>
  <si>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</si>
  <si>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</si>
  <si>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</si>
  <si>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</si>
  <si>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</si>
  <si>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</si>
  <si>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</si>
  <si>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</si>
  <si>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</si>
  <si>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</si>
  <si>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</si>
  <si>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</si>
  <si>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</si>
  <si>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</si>
  <si>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</si>
  <si>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</si>
  <si>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</si>
  <si>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</si>
  <si>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</si>
  <si>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</si>
  <si>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</si>
  <si>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</si>
  <si>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</si>
  <si>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</si>
  <si>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</si>
  <si>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</si>
  <si>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</si>
  <si>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</si>
  <si>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</si>
  <si>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</si>
  <si>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</si>
  <si>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</si>
  <si>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</si>
  <si>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</si>
  <si>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</si>
  <si>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</si>
  <si>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</si>
  <si>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</si>
  <si>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</si>
  <si>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</si>
  <si>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</si>
  <si>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</si>
  <si>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</si>
  <si>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</si>
  <si>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</si>
  <si>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</si>
  <si>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</si>
  <si>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</si>
  <si>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</si>
  <si>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</si>
  <si>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</si>
  <si>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</si>
  <si>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</si>
  <si>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</si>
  <si>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</si>
  <si>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</si>
  <si>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</si>
  <si>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</si>
  <si>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</si>
  <si>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</si>
  <si>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</si>
  <si>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</si>
  <si>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</si>
  <si>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</si>
  <si>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</si>
  <si>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</si>
  <si>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</si>
  <si>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</si>
  <si>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</si>
  <si>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</si>
  <si>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</si>
  <si>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</si>
  <si>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</si>
  <si>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</si>
  <si>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</si>
  <si>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</si>
  <si>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</si>
  <si>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</si>
  <si>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</si>
  <si>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</si>
  <si>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</si>
  <si>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</si>
  <si>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</si>
  <si>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</si>
  <si>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</si>
  <si>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</si>
  <si>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05115600</t>
  </si>
  <si>
    <t>Gers</t>
  </si>
  <si>
    <t>Gers à Aries-Espenan</t>
  </si>
  <si>
    <t>Aries-Espenan</t>
  </si>
  <si>
    <t>65026</t>
  </si>
  <si>
    <t>454104.88</t>
  </si>
  <si>
    <t>1810678.70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</si>
</sst>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 t="s">
        <v>771</v>
      </c>
      <c r="H23" s="39" t="s">
        <v>772</v>
      </c>
      <c r="I23" s="37">
        <v>280</v>
      </c>
      <c r="J23" s="37" t="s">
        <v>30</v>
      </c>
      <c r="K23" s="40">
        <v>454138</v>
      </c>
      <c r="L23" s="40">
        <v>1810667</v>
      </c>
      <c r="M23" s="40">
        <v>454233</v>
      </c>
      <c r="N23" s="40">
        <v>1810678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40010</v>
      </c>
      <c r="E39" s="41">
        <v>7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40010</v>
      </c>
      <c r="E40" s="70">
        <v>280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40010</v>
      </c>
      <c r="E41" s="70">
        <v>280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40010</v>
      </c>
      <c r="E42" s="70">
        <v>280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40010</v>
      </c>
      <c r="E43" s="70">
        <v>280</v>
      </c>
      <c r="F43" s="67" t="s">
        <v>114</v>
      </c>
      <c r="G43" s="68" t="s">
        <v>37</v>
      </c>
      <c r="H43" s="69">
        <v>70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40010</v>
      </c>
      <c r="E44" s="70">
        <v>280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40010</v>
      </c>
      <c r="E45" s="70">
        <v>280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40010</v>
      </c>
      <c r="E46" s="70">
        <v>280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40010</v>
      </c>
      <c r="E47" s="70">
        <v>280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40010</v>
      </c>
      <c r="E48" s="70">
        <v>280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40010</v>
      </c>
      <c r="E49" s="70">
        <v>280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40010</v>
      </c>
      <c r="E50" s="70">
        <v>280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40010</v>
      </c>
      <c r="C66" s="89" t="s">
        <v>150</v>
      </c>
      <c r="D66" s="90" t="s">
        <v>24</v>
      </c>
      <c r="E66" s="91" t="s">
        <v>11</v>
      </c>
      <c r="F66" s="92" t="s">
        <v>12</v>
      </c>
      <c r="G66" s="93">
        <v>15</v>
      </c>
      <c r="H66" s="93">
        <v>3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40010</v>
      </c>
      <c r="C67" s="89" t="s">
        <v>151</v>
      </c>
      <c r="D67" s="90" t="s">
        <v>31</v>
      </c>
      <c r="E67" s="91" t="s">
        <v>18</v>
      </c>
      <c r="F67" s="92" t="s">
        <v>12</v>
      </c>
      <c r="G67" s="93">
        <v>8</v>
      </c>
      <c r="H67" s="93">
        <v>1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40010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9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40010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7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40010</v>
      </c>
      <c r="C70" s="89" t="s">
        <v>154</v>
      </c>
      <c r="D70" s="90" t="s">
        <v>37</v>
      </c>
      <c r="E70" s="91" t="s">
        <v>25</v>
      </c>
      <c r="F70" s="92" t="s">
        <v>19</v>
      </c>
      <c r="G70" s="93">
        <v>25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40010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40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40010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14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40010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22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40010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33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40010</v>
      </c>
      <c r="C75" s="89" t="s">
        <v>159</v>
      </c>
      <c r="D75" s="90" t="s">
        <v>43</v>
      </c>
      <c r="E75" s="91" t="s">
        <v>25</v>
      </c>
      <c r="F75" s="92" t="s">
        <v>26</v>
      </c>
      <c r="G75" s="93">
        <v>32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40010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20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40010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23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40010</v>
      </c>
      <c r="C99" s="69" t="s">
        <v>193</v>
      </c>
      <c r="D99" s="69">
        <v>67</v>
      </c>
      <c r="E99" s="69">
        <v>4</v>
      </c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40010</v>
      </c>
      <c r="C100" s="69" t="s">
        <v>194</v>
      </c>
      <c r="D100" s="69">
        <v>69</v>
      </c>
      <c r="E100" s="69">
        <v>20</v>
      </c>
      <c r="F100" s="69">
        <v>8</v>
      </c>
      <c r="G100" s="69">
        <v>13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40010</v>
      </c>
      <c r="C108" s="69" t="s">
        <v>202</v>
      </c>
      <c r="D108" s="69">
        <v>155</v>
      </c>
      <c r="E108" s="69"/>
      <c r="F108" s="69">
        <v>1</v>
      </c>
      <c r="G108" s="69">
        <v>3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40010</v>
      </c>
      <c r="C109" s="69" t="s">
        <v>203</v>
      </c>
      <c r="D109" s="69">
        <v>156</v>
      </c>
      <c r="E109" s="69"/>
      <c r="F109" s="69">
        <v>2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40010</v>
      </c>
      <c r="C112" s="69" t="s">
        <v>206</v>
      </c>
      <c r="D112" s="69">
        <v>164</v>
      </c>
      <c r="E112" s="69"/>
      <c r="F112" s="69">
        <v>2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40010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40010</v>
      </c>
      <c r="C157" s="69" t="s">
        <v>251</v>
      </c>
      <c r="D157" s="69">
        <v>212</v>
      </c>
      <c r="E157" s="69">
        <v>3</v>
      </c>
      <c r="F157" s="69">
        <v>7</v>
      </c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40010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40010</v>
      </c>
      <c r="C172" s="69" t="s">
        <v>266</v>
      </c>
      <c r="D172" s="69">
        <v>305</v>
      </c>
      <c r="E172" s="69">
        <v>2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40010</v>
      </c>
      <c r="C175" s="69" t="s">
        <v>269</v>
      </c>
      <c r="D175" s="69">
        <v>311</v>
      </c>
      <c r="E175" s="69">
        <v>1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40010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40010</v>
      </c>
      <c r="C191" s="69" t="s">
        <v>285</v>
      </c>
      <c r="D191" s="69">
        <v>3163</v>
      </c>
      <c r="E191" s="69">
        <v>2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40010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40010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40010</v>
      </c>
      <c r="C225" s="69" t="s">
        <v>319</v>
      </c>
      <c r="D225" s="69">
        <v>183</v>
      </c>
      <c r="E225" s="69"/>
      <c r="F225" s="69"/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40010</v>
      </c>
      <c r="C229" s="69" t="s">
        <v>323</v>
      </c>
      <c r="D229" s="69">
        <v>322</v>
      </c>
      <c r="E229" s="69">
        <v>2</v>
      </c>
      <c r="F229" s="69"/>
      <c r="G229" s="69">
        <v>2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40010</v>
      </c>
      <c r="C242" s="69" t="s">
        <v>336</v>
      </c>
      <c r="D242" s="69">
        <v>364</v>
      </c>
      <c r="E242" s="69">
        <v>59</v>
      </c>
      <c r="F242" s="69">
        <v>23</v>
      </c>
      <c r="G242" s="69">
        <v>73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7</v>
      </c>
      <c r="G250" s="46">
        <v>1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1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21</v>
      </c>
      <c r="F254" s="46">
        <v>1</v>
      </c>
      <c r="G254" s="46">
        <v>5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1</v>
      </c>
    </row>
    <row r="262" spans="3:7" ht="12.75">
      <c r="C262" s="22" t="s">
        <v>356</v>
      </c>
      <c r="D262" s="22">
        <v>404</v>
      </c>
      <c r="E262" s="22">
        <v>4</v>
      </c>
      <c r="F262" s="46">
        <v>8</v>
      </c>
      <c r="G262" s="46">
        <v>21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E275" s="22">
        <v>8</v>
      </c>
      <c r="F275" s="46">
        <v>112</v>
      </c>
      <c r="G275" s="46">
        <v>31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G331" s="46">
        <v>4</v>
      </c>
    </row>
    <row r="332" spans="3:7" ht="12.75">
      <c r="C332" s="22" t="s">
        <v>426</v>
      </c>
      <c r="D332" s="22">
        <v>618</v>
      </c>
      <c r="E332" s="22">
        <v>3</v>
      </c>
      <c r="F332" s="46">
        <v>17</v>
      </c>
      <c r="G332" s="46">
        <v>5</v>
      </c>
    </row>
    <row r="333" spans="3:7" ht="12.75">
      <c r="C333" s="22" t="s">
        <v>427</v>
      </c>
      <c r="D333" s="22">
        <v>619</v>
      </c>
      <c r="E333" s="22">
        <v>15</v>
      </c>
      <c r="F333" s="46">
        <v>19</v>
      </c>
      <c r="G333" s="46">
        <v>57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</v>
      </c>
      <c r="F335" s="46">
        <v>4</v>
      </c>
      <c r="G335" s="46">
        <v>11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5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6</v>
      </c>
      <c r="F359" s="46">
        <v>15</v>
      </c>
      <c r="G359" s="46">
        <v>3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E379" s="22">
        <v>1</v>
      </c>
      <c r="F379" s="46">
        <v>1</v>
      </c>
    </row>
    <row r="380" spans="3:7" ht="12.75">
      <c r="C380" s="22" t="s">
        <v>474</v>
      </c>
      <c r="D380" s="22">
        <v>747</v>
      </c>
      <c r="F380" s="46">
        <v>3</v>
      </c>
      <c r="G380" s="46">
        <v>2</v>
      </c>
    </row>
    <row r="381" spans="3:5" ht="12.75">
      <c r="C381" s="22" t="s">
        <v>475</v>
      </c>
      <c r="D381" s="22">
        <v>819</v>
      </c>
      <c r="E381" s="22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82</v>
      </c>
      <c r="F383" s="46">
        <v>13</v>
      </c>
      <c r="G383" s="46">
        <v>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11</v>
      </c>
      <c r="F390" s="46">
        <v>1</v>
      </c>
      <c r="G390" s="46">
        <v>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5</v>
      </c>
      <c r="F396" s="46">
        <v>15</v>
      </c>
      <c r="G396" s="46">
        <v>15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4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4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1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5" ht="12.75">
      <c r="C634" s="22" t="s">
        <v>728</v>
      </c>
      <c r="D634" s="22">
        <v>1064</v>
      </c>
      <c r="E634" s="22">
        <v>1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2012-01-19T10:31:24Z</dcterms:modified>
  <cp:category/>
  <cp:version/>
  <cp:contentType/>
  <cp:contentStatus/>
</cp:coreProperties>
</file>