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<sst xmlns="http://schemas.openxmlformats.org/spreadsheetml/2006/main" count="710" uniqueCount="364">
  <si>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</si>
  <si>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</si>
  <si>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</si>
  <si>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</si>
  <si>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</si>
  <si>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</si>
  <si>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</si>
  <si>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</si>
  <si>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</si>
  <si>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</si>
  <si>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</si>
  <si>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</si>
  <si>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</si>
  <si>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</si>
  <si>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</si>
  <si>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</si>
  <si>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</si>
  <si>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</si>
  <si>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</si>
  <si>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</si>
  <si>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</si>
  <si>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</si>
  <si>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</si>
  <si>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</si>
  <si>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</si>
  <si>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</si>
  <si>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</si>
  <si>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</si>
  <si>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</si>
  <si>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</si>
  <si>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</si>
  <si>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</si>
  <si>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</si>
  <si>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</si>
  <si>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</si>
  <si>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</si>
  <si>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</si>
  <si>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</si>
  <si>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</si>
  <si>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</si>
  <si>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</si>
  <si>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</si>
  <si>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</si>
  <si>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</si>
  <si>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</si>
  <si>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</si>
  <si>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</si>
  <si>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</si>
  <si>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</si>
  <si>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</si>
  <si>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</si>
  <si>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</si>
  <si>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</si>
  <si>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</si>
  <si>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</si>
  <si>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</si>
  <si>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</si>
  <si>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</si>
  <si>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</si>
  <si>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</si>
  <si>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</si>
  <si>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</si>
  <si>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</si>
  <si>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</si>
  <si>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</si>
  <si>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</si>
  <si>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</si>
  <si>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</si>
  <si>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</si>
  <si>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</si>
  <si>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</si>
  <si>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</si>
  <si>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</si>
  <si>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</si>
  <si>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</si>
  <si>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</si>
  <si>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</si>
  <si>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</si>
  <si>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</si>
  <si>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</si>
  <si>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</si>
  <si>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</si>
  <si>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</si>
  <si>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</si>
  <si>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</si>
  <si>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</si>
  <si>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</si>
  <si>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</si>
  <si>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</si>
  <si>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</si>
  <si>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</si>
  <si>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</si>
  <si>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</si>
  <si>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</si>
  <si>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</si>
  <si>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</si>
  <si>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</si>
  <si>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</si>
  <si>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</si>
  <si>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</si>
  <si>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</si>
  <si>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</si>
  <si>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</si>
  <si>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</si>
  <si>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</si>
  <si>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</si>
  <si>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</si>
  <si>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</si>
  <si>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</si>
  <si>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</si>
  <si>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</si>
  <si>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</si>
  <si>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</si>
  <si>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</si>
  <si>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</si>
  <si>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</si>
  <si>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</si>
  <si>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</si>
  <si>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</si>
  <si>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</si>
  <si>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</si>
  <si>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</si>
  <si>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</si>
  <si>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</si>
  <si>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</si>
  <si>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</si>
  <si>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</si>
  <si>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</si>
  <si>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</si>
  <si>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</si>
  <si>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</si>
  <si>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</si>
  <si>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</si>
  <si>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</si>
  <si>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</si>
  <si>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</si>
  <si>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</si>
  <si>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</si>
  <si>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</si>
  <si>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</si>
  <si>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</si>
  <si>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</si>
  <si>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</si>
  <si>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</si>
  <si>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</si>
  <si>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</si>
  <si>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</si>
  <si>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</si>
  <si>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</si>
  <si>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</si>
  <si>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</si>
  <si>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</si>
  <si>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</si>
  <si>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</si>
  <si>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</si>
  <si>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</si>
  <si>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</si>
  <si>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</si>
  <si>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</si>
  <si>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</si>
  <si>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</si>
  <si>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</si>
  <si>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</si>
  <si>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</si>
  <si>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</si>
  <si>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</si>
  <si>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</si>
  <si>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</si>
  <si>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</si>
  <si>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</si>
  <si>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</si>
  <si>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</si>
  <si>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</si>
  <si>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</si>
  <si>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</si>
  <si>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</si>
  <si>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</si>
  <si>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</si>
  <si>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</si>
  <si>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</si>
  <si>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</si>
  <si>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</si>
  <si>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</si>
  <si>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</si>
  <si>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</si>
  <si>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</si>
  <si>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</si>
  <si>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</si>
  <si>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</si>
  <si>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</si>
  <si>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</si>
  <si>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</si>
  <si>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</si>
  <si>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</si>
  <si>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</si>
  <si>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</si>
  <si>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</si>
  <si>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</si>
  <si>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</si>
  <si>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</si>
  <si>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</si>
  <si>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</si>
  <si>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</si>
  <si>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</si>
  <si>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</si>
  <si>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</si>
  <si>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</si>
  <si>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</si>
  <si>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</si>
  <si>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</si>
  <si>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</si>
  <si>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</si>
  <si>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</si>
  <si>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</si>
  <si>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</si>
  <si>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</si>
  <si>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</si>
  <si>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</si>
  <si>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</si>
  <si>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</si>
  <si>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</si>
  <si>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</si>
  <si>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</si>
  <si>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</si>
  <si>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</si>
  <si>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</si>
  <si>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</si>
  <si>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</si>
  <si>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</si>
  <si>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</si>
  <si>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</si>
  <si>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</si>
  <si>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</si>
  <si>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</si>
  <si>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</si>
  <si>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</si>
  <si>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</si>
  <si>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</si>
  <si>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</si>
  <si>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</si>
  <si>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</si>
  <si>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</si>
  <si>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</si>
  <si>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</si>
  <si>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</si>
  <si>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</si>
  <si>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</si>
  <si>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</si>
  <si>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</si>
  <si>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</si>
  <si>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</si>
  <si>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</si>
  <si>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</si>
  <si>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</si>
  <si>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</si>
  <si>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</si>
  <si>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</si>
  <si>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</si>
  <si>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</si>
  <si>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</si>
  <si>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</si>
  <si>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</si>
  <si>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</si>
  <si>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</si>
  <si>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</si>
  <si>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</si>
  <si>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</si>
  <si>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</si>
  <si>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</si>
  <si>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</si>
  <si>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</si>
  <si>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</si>
  <si>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</si>
  <si>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</si>
  <si>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</si>
  <si>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</si>
  <si>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</si>
  <si>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</si>
  <si>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</si>
  <si>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</si>
  <si>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</si>
  <si>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</si>
  <si>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</si>
  <si>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</si>
  <si>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</si>
  <si>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</si>
  <si>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</si>
  <si>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</si>
  <si>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</si>
  <si>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</si>
  <si>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</si>
  <si>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</si>
  <si>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</si>
  <si>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</si>
  <si>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</si>
  <si>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</si>
  <si>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</si>
  <si>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</si>
  <si>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</si>
  <si>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</si>
  <si>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</si>
  <si>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</si>
  <si>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</si>
  <si>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</si>
  <si>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</si>
  <si>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</si>
  <si>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</si>
  <si>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</si>
  <si>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</si>
  <si>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</si>
  <si>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</si>
  <si>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</t>
  </si>
  <si>
    <t>X</t>
  </si>
  <si>
    <t>++</t>
  </si>
  <si>
    <t>GARONNE</t>
  </si>
  <si>
    <t>La Garonne à St-Loup</t>
  </si>
  <si>
    <t>SAINT-LOUP</t>
  </si>
  <si>
    <t>Au pont de la D953</t>
  </si>
  <si>
    <t>Taxon inconnu</t>
  </si>
  <si>
    <t>Haveneau</t>
  </si>
  <si>
    <t>Elodea</t>
  </si>
  <si>
    <t>Ecnomus</t>
  </si>
  <si>
    <t>Orthotrichia</t>
  </si>
  <si>
    <t>Cloeon</t>
  </si>
  <si>
    <t>Cloeon dipterum</t>
  </si>
  <si>
    <t>Caenis</t>
  </si>
  <si>
    <t>Ephemera</t>
  </si>
  <si>
    <t>Pomatinus</t>
  </si>
  <si>
    <t>Esolus</t>
  </si>
  <si>
    <t>Ceratopogonidae</t>
  </si>
  <si>
    <t>Chironomidae</t>
  </si>
  <si>
    <t>Ephydridae</t>
  </si>
  <si>
    <t>Micronecta</t>
  </si>
  <si>
    <t>Naucoris</t>
  </si>
  <si>
    <t>Coenagrionidae</t>
  </si>
  <si>
    <t>Erythromma</t>
  </si>
  <si>
    <t>Ischnura</t>
  </si>
  <si>
    <t>Platycnemis</t>
  </si>
  <si>
    <t>Sialis</t>
  </si>
  <si>
    <t>Cladocera</t>
  </si>
  <si>
    <t>P</t>
  </si>
  <si>
    <t>Copepoda</t>
  </si>
  <si>
    <t>Ostracoda</t>
  </si>
  <si>
    <t>Atyaephyra</t>
  </si>
  <si>
    <t>Orconectes</t>
  </si>
  <si>
    <t>Procambarus</t>
  </si>
  <si>
    <t>Asellidae</t>
  </si>
  <si>
    <t>Crangonyx</t>
  </si>
  <si>
    <t>Echinogammarus</t>
  </si>
  <si>
    <t>Bithynia</t>
  </si>
  <si>
    <t>Ferrissia</t>
  </si>
  <si>
    <t>Radix</t>
  </si>
  <si>
    <t>Physa lato-sensu</t>
  </si>
  <si>
    <t>Physella</t>
  </si>
  <si>
    <t>Menetus</t>
  </si>
  <si>
    <t>Corbicula</t>
  </si>
  <si>
    <t>Dreissena</t>
  </si>
  <si>
    <t>Pisidium</t>
  </si>
  <si>
    <t>Tricladida</t>
  </si>
  <si>
    <t>Dugesiidae</t>
  </si>
  <si>
    <t>Oligochaeta</t>
  </si>
  <si>
    <t>Spongillidae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</si>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</sst>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5118880</v>
      </c>
      <c r="C23" s="159" t="s">
        <v>314</v>
      </c>
      <c r="D23" s="159" t="s">
        <v>315</v>
      </c>
      <c r="E23" s="159" t="s">
        <v>316</v>
      </c>
      <c r="F23" s="160">
        <v>82165</v>
      </c>
      <c r="G23" s="160">
        <v>482691</v>
      </c>
      <c r="H23" s="160">
        <v>1899986</v>
      </c>
      <c r="I23" s="160">
        <v>55</v>
      </c>
      <c r="J23" s="159" t="s">
        <v>189</v>
      </c>
      <c r="K23" s="161">
        <v>483482</v>
      </c>
      <c r="L23" s="161">
        <v>1899503</v>
      </c>
      <c r="M23" s="161">
        <v>482645</v>
      </c>
      <c r="N23" s="161">
        <v>1899994</v>
      </c>
      <c r="O23" s="162">
        <v>143</v>
      </c>
      <c r="P23" s="161">
        <v>900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529701</v>
      </c>
      <c r="H24" s="167">
        <v>6334780</v>
      </c>
      <c r="K24" s="167">
        <v>530487</v>
      </c>
      <c r="L24" s="167">
        <v>6334291</v>
      </c>
      <c r="M24" s="167">
        <v>529656</v>
      </c>
      <c r="N24" s="167">
        <v>6334788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 t="s">
        <v>317</v>
      </c>
      <c r="D39" s="192">
        <v>43010</v>
      </c>
      <c r="E39" s="193">
        <v>138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311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311</v>
      </c>
      <c r="I41" s="196">
        <v>0</v>
      </c>
      <c r="J41" s="197" t="s">
        <v>312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311</v>
      </c>
      <c r="I42" s="196">
        <v>0</v>
      </c>
      <c r="J42" s="197">
        <v>0</v>
      </c>
      <c r="L42" s="201" t="s">
        <v>264</v>
      </c>
      <c r="M42" s="203" t="s">
        <v>363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311</v>
      </c>
      <c r="I43" s="196" t="s">
        <v>312</v>
      </c>
      <c r="J43" s="197">
        <v>0</v>
      </c>
      <c r="L43" s="201" t="s">
        <v>266</v>
      </c>
      <c r="M43" s="204" t="s">
        <v>363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>
        <v>0</v>
      </c>
      <c r="L44" s="205" t="s">
        <v>268</v>
      </c>
      <c r="M44" s="204" t="s">
        <v>363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311</v>
      </c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 t="s">
        <v>311</v>
      </c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/>
      <c r="I48" s="196" t="s">
        <v>312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0.9999999683350325</v>
      </c>
      <c r="H55" s="217">
        <v>0.029999999329447746</v>
      </c>
      <c r="I55" s="217">
        <v>0.3199999928474426</v>
      </c>
      <c r="J55" s="217">
        <v>0.6499999761581421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43010</v>
      </c>
      <c r="C72" s="245" t="s">
        <v>40</v>
      </c>
      <c r="D72" s="246" t="s">
        <v>131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2</v>
      </c>
      <c r="J72" s="159" t="s">
        <v>165</v>
      </c>
      <c r="K72" s="159" t="s">
        <v>318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128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 t="s">
        <v>318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125</v>
      </c>
      <c r="E74" s="247" t="s">
        <v>72</v>
      </c>
      <c r="F74" s="247" t="s">
        <v>319</v>
      </c>
      <c r="G74" s="247" t="s">
        <v>167</v>
      </c>
      <c r="H74" s="247" t="s">
        <v>74</v>
      </c>
      <c r="I74" s="160">
        <v>3</v>
      </c>
      <c r="J74" s="159" t="s">
        <v>165</v>
      </c>
      <c r="K74" s="159" t="s">
        <v>318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122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1</v>
      </c>
      <c r="J75" s="159" t="s">
        <v>165</v>
      </c>
      <c r="K75" s="159" t="s">
        <v>320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146</v>
      </c>
      <c r="E76" s="247" t="s">
        <v>72</v>
      </c>
      <c r="F76" s="247" t="s">
        <v>171</v>
      </c>
      <c r="G76" s="247" t="s">
        <v>172</v>
      </c>
      <c r="H76" s="247" t="s">
        <v>93</v>
      </c>
      <c r="I76" s="160">
        <v>0</v>
      </c>
      <c r="J76" s="159" t="s">
        <v>165</v>
      </c>
      <c r="K76" s="159" t="s">
        <v>318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72</v>
      </c>
      <c r="F77" s="247" t="s">
        <v>171</v>
      </c>
      <c r="G77" s="247" t="s">
        <v>172</v>
      </c>
      <c r="H77" s="247" t="s">
        <v>93</v>
      </c>
      <c r="I77" s="160">
        <v>2</v>
      </c>
      <c r="J77" s="159" t="s">
        <v>165</v>
      </c>
      <c r="K77" s="159" t="s">
        <v>318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72</v>
      </c>
      <c r="F78" s="247" t="s">
        <v>171</v>
      </c>
      <c r="G78" s="247" t="s">
        <v>172</v>
      </c>
      <c r="H78" s="247" t="s">
        <v>93</v>
      </c>
      <c r="I78" s="160">
        <v>3</v>
      </c>
      <c r="J78" s="159" t="s">
        <v>165</v>
      </c>
      <c r="K78" s="159" t="s">
        <v>318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131</v>
      </c>
      <c r="E79" s="247" t="s">
        <v>72</v>
      </c>
      <c r="F79" s="247" t="s">
        <v>171</v>
      </c>
      <c r="G79" s="247" t="s">
        <v>172</v>
      </c>
      <c r="H79" s="247" t="s">
        <v>93</v>
      </c>
      <c r="I79" s="160">
        <v>4</v>
      </c>
      <c r="J79" s="159" t="s">
        <v>165</v>
      </c>
      <c r="K79" s="159" t="s">
        <v>318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125</v>
      </c>
      <c r="E80" s="247" t="s">
        <v>72</v>
      </c>
      <c r="F80" s="247" t="s">
        <v>319</v>
      </c>
      <c r="G80" s="247" t="s">
        <v>178</v>
      </c>
      <c r="H80" s="247" t="s">
        <v>81</v>
      </c>
      <c r="I80" s="160">
        <v>0</v>
      </c>
      <c r="J80" s="159" t="s">
        <v>165</v>
      </c>
      <c r="K80" s="159" t="s">
        <v>318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122</v>
      </c>
      <c r="E81" s="247" t="s">
        <v>72</v>
      </c>
      <c r="F81" s="247" t="s">
        <v>166</v>
      </c>
      <c r="G81" s="247" t="s">
        <v>178</v>
      </c>
      <c r="H81" s="247" t="s">
        <v>74</v>
      </c>
      <c r="I81" s="160">
        <v>2</v>
      </c>
      <c r="J81" s="159" t="s">
        <v>165</v>
      </c>
      <c r="K81" s="159" t="s">
        <v>320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131</v>
      </c>
      <c r="E82" s="247" t="s">
        <v>72</v>
      </c>
      <c r="F82" s="247" t="s">
        <v>171</v>
      </c>
      <c r="G82" s="247" t="s">
        <v>183</v>
      </c>
      <c r="H82" s="247" t="s">
        <v>88</v>
      </c>
      <c r="I82" s="160">
        <v>2</v>
      </c>
      <c r="J82" s="159" t="s">
        <v>165</v>
      </c>
      <c r="K82" s="159" t="s">
        <v>318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122</v>
      </c>
      <c r="E83" s="247" t="s">
        <v>72</v>
      </c>
      <c r="F83" s="247" t="s">
        <v>171</v>
      </c>
      <c r="G83" s="247" t="s">
        <v>183</v>
      </c>
      <c r="H83" s="247" t="s">
        <v>81</v>
      </c>
      <c r="I83" s="160">
        <v>0</v>
      </c>
      <c r="J83" s="159" t="s">
        <v>165</v>
      </c>
      <c r="K83" s="159" t="s">
        <v>121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43010</v>
      </c>
      <c r="C94" s="159" t="s">
        <v>321</v>
      </c>
      <c r="D94" s="160">
        <v>249</v>
      </c>
      <c r="E94" s="160">
        <v>13</v>
      </c>
      <c r="F94" s="160">
        <v>1</v>
      </c>
      <c r="G94" s="160"/>
      <c r="H94" s="160">
        <v>26</v>
      </c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43010</v>
      </c>
      <c r="C95" s="159" t="s">
        <v>322</v>
      </c>
      <c r="D95" s="160">
        <v>197</v>
      </c>
      <c r="E95" s="160"/>
      <c r="F95" s="160"/>
      <c r="G95" s="160"/>
      <c r="H95" s="160">
        <v>1</v>
      </c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43010</v>
      </c>
      <c r="C96" s="159" t="s">
        <v>323</v>
      </c>
      <c r="D96" s="160">
        <v>387</v>
      </c>
      <c r="E96" s="160">
        <v>1</v>
      </c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43010</v>
      </c>
      <c r="C97" s="159" t="s">
        <v>324</v>
      </c>
      <c r="D97" s="160">
        <v>388</v>
      </c>
      <c r="E97" s="160"/>
      <c r="F97" s="160"/>
      <c r="G97" s="160">
        <v>1</v>
      </c>
      <c r="H97" s="160">
        <v>1</v>
      </c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43010</v>
      </c>
      <c r="C98" s="159" t="s">
        <v>325</v>
      </c>
      <c r="D98" s="160">
        <v>457</v>
      </c>
      <c r="E98" s="160">
        <v>6</v>
      </c>
      <c r="F98" s="160">
        <v>2</v>
      </c>
      <c r="G98" s="160">
        <v>1</v>
      </c>
      <c r="H98" s="160">
        <v>9</v>
      </c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43010</v>
      </c>
      <c r="C99" s="159" t="s">
        <v>326</v>
      </c>
      <c r="D99" s="160">
        <v>502</v>
      </c>
      <c r="E99" s="160"/>
      <c r="F99" s="160">
        <v>1</v>
      </c>
      <c r="G99" s="160"/>
      <c r="H99" s="160">
        <v>2</v>
      </c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43010</v>
      </c>
      <c r="C100" s="159" t="s">
        <v>327</v>
      </c>
      <c r="D100" s="160">
        <v>33844</v>
      </c>
      <c r="E100" s="160">
        <v>1</v>
      </c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43010</v>
      </c>
      <c r="C101" s="159" t="s">
        <v>328</v>
      </c>
      <c r="D101" s="160">
        <v>619</v>
      </c>
      <c r="E101" s="160"/>
      <c r="F101" s="160">
        <v>1</v>
      </c>
      <c r="G101" s="160"/>
      <c r="H101" s="160">
        <v>2</v>
      </c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43010</v>
      </c>
      <c r="C102" s="159" t="s">
        <v>329</v>
      </c>
      <c r="D102" s="160">
        <v>819</v>
      </c>
      <c r="E102" s="160">
        <v>1</v>
      </c>
      <c r="F102" s="160"/>
      <c r="G102" s="160"/>
      <c r="H102" s="160">
        <v>1</v>
      </c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43010</v>
      </c>
      <c r="C103" s="159" t="s">
        <v>330</v>
      </c>
      <c r="D103" s="160">
        <v>807</v>
      </c>
      <c r="E103" s="160">
        <v>9</v>
      </c>
      <c r="F103" s="160">
        <v>160</v>
      </c>
      <c r="G103" s="160">
        <v>19</v>
      </c>
      <c r="H103" s="160">
        <v>18</v>
      </c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43010</v>
      </c>
      <c r="C104" s="159" t="s">
        <v>331</v>
      </c>
      <c r="D104" s="160">
        <v>844</v>
      </c>
      <c r="E104" s="160"/>
      <c r="F104" s="160"/>
      <c r="G104" s="160"/>
      <c r="H104" s="160">
        <v>1</v>
      </c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43010</v>
      </c>
      <c r="C105" s="159" t="s">
        <v>332</v>
      </c>
      <c r="D105" s="160">
        <v>719</v>
      </c>
      <c r="E105" s="160">
        <v>2</v>
      </c>
      <c r="F105" s="160"/>
      <c r="G105" s="160">
        <v>2</v>
      </c>
      <c r="H105" s="160">
        <v>1</v>
      </c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43010</v>
      </c>
      <c r="C106" s="159" t="s">
        <v>333</v>
      </c>
      <c r="D106" s="160">
        <v>724</v>
      </c>
      <c r="E106" s="160">
        <v>1</v>
      </c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43010</v>
      </c>
      <c r="C107" s="159" t="s">
        <v>334</v>
      </c>
      <c r="D107" s="160">
        <v>658</v>
      </c>
      <c r="E107" s="160">
        <v>7</v>
      </c>
      <c r="F107" s="160"/>
      <c r="G107" s="160">
        <v>2</v>
      </c>
      <c r="H107" s="160">
        <v>9</v>
      </c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43010</v>
      </c>
      <c r="C108" s="159" t="s">
        <v>335</v>
      </c>
      <c r="D108" s="160">
        <v>661</v>
      </c>
      <c r="E108" s="160">
        <v>20</v>
      </c>
      <c r="F108" s="160">
        <v>1</v>
      </c>
      <c r="G108" s="160">
        <v>10</v>
      </c>
      <c r="H108" s="160">
        <v>12</v>
      </c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43010</v>
      </c>
      <c r="C109" s="159" t="s">
        <v>336</v>
      </c>
      <c r="D109" s="160">
        <v>666</v>
      </c>
      <c r="E109" s="160">
        <v>2</v>
      </c>
      <c r="F109" s="160"/>
      <c r="G109" s="160">
        <v>1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43010</v>
      </c>
      <c r="C110" s="159" t="s">
        <v>337</v>
      </c>
      <c r="D110" s="160">
        <v>657</v>
      </c>
      <c r="E110" s="160">
        <v>4</v>
      </c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43010</v>
      </c>
      <c r="C111" s="159" t="s">
        <v>338</v>
      </c>
      <c r="D111" s="160">
        <v>704</v>
      </c>
      <c r="E111" s="160">
        <v>2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43010</v>
      </c>
      <c r="C112" s="159" t="s">
        <v>339</v>
      </c>
      <c r="D112" s="160">
        <v>3127</v>
      </c>
      <c r="E112" s="160" t="s">
        <v>340</v>
      </c>
      <c r="F112" s="160"/>
      <c r="G112" s="160" t="s">
        <v>340</v>
      </c>
      <c r="H112" s="160" t="s">
        <v>340</v>
      </c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43010</v>
      </c>
      <c r="C113" s="159" t="s">
        <v>341</v>
      </c>
      <c r="D113" s="160">
        <v>3206</v>
      </c>
      <c r="E113" s="160" t="s">
        <v>340</v>
      </c>
      <c r="F113" s="160" t="s">
        <v>340</v>
      </c>
      <c r="G113" s="160"/>
      <c r="H113" s="160" t="s">
        <v>340</v>
      </c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43010</v>
      </c>
      <c r="C114" s="159" t="s">
        <v>342</v>
      </c>
      <c r="D114" s="160">
        <v>3170</v>
      </c>
      <c r="E114" s="160"/>
      <c r="F114" s="160" t="s">
        <v>340</v>
      </c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43010</v>
      </c>
      <c r="C115" s="159" t="s">
        <v>343</v>
      </c>
      <c r="D115" s="160">
        <v>861</v>
      </c>
      <c r="E115" s="160">
        <v>11</v>
      </c>
      <c r="F115" s="160"/>
      <c r="G115" s="160">
        <v>3</v>
      </c>
      <c r="H115" s="160">
        <v>1</v>
      </c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43010</v>
      </c>
      <c r="C116" s="159" t="s">
        <v>344</v>
      </c>
      <c r="D116" s="160">
        <v>870</v>
      </c>
      <c r="E116" s="160">
        <v>2</v>
      </c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43010</v>
      </c>
      <c r="C117" s="159" t="s">
        <v>345</v>
      </c>
      <c r="D117" s="160">
        <v>2027</v>
      </c>
      <c r="E117" s="160">
        <v>2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43010</v>
      </c>
      <c r="C118" s="159" t="s">
        <v>346</v>
      </c>
      <c r="D118" s="160">
        <v>880</v>
      </c>
      <c r="E118" s="160">
        <v>54</v>
      </c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43010</v>
      </c>
      <c r="C119" s="159" t="s">
        <v>347</v>
      </c>
      <c r="D119" s="160">
        <v>5116</v>
      </c>
      <c r="E119" s="160">
        <v>44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43010</v>
      </c>
      <c r="C120" s="159" t="s">
        <v>348</v>
      </c>
      <c r="D120" s="160">
        <v>888</v>
      </c>
      <c r="E120" s="160">
        <v>1</v>
      </c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43010</v>
      </c>
      <c r="C121" s="159" t="s">
        <v>349</v>
      </c>
      <c r="D121" s="160">
        <v>994</v>
      </c>
      <c r="E121" s="160">
        <v>1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43010</v>
      </c>
      <c r="C122" s="159" t="s">
        <v>350</v>
      </c>
      <c r="D122" s="160">
        <v>1030</v>
      </c>
      <c r="E122" s="160">
        <v>4</v>
      </c>
      <c r="F122" s="160"/>
      <c r="G122" s="160"/>
      <c r="H122" s="160">
        <v>1</v>
      </c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43010</v>
      </c>
      <c r="C123" s="159" t="s">
        <v>351</v>
      </c>
      <c r="D123" s="160">
        <v>1004</v>
      </c>
      <c r="E123" s="160"/>
      <c r="F123" s="160">
        <v>1</v>
      </c>
      <c r="G123" s="160">
        <v>3</v>
      </c>
      <c r="H123" s="160">
        <v>1</v>
      </c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43010</v>
      </c>
      <c r="C124" s="159" t="s">
        <v>352</v>
      </c>
      <c r="D124" s="160">
        <v>997</v>
      </c>
      <c r="E124" s="160">
        <v>2</v>
      </c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43010</v>
      </c>
      <c r="C125" s="159" t="s">
        <v>353</v>
      </c>
      <c r="D125" s="160">
        <v>19280</v>
      </c>
      <c r="E125" s="160">
        <v>1</v>
      </c>
      <c r="F125" s="160"/>
      <c r="G125" s="160"/>
      <c r="H125" s="160">
        <v>1</v>
      </c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43010</v>
      </c>
      <c r="C126" s="159" t="s">
        <v>354</v>
      </c>
      <c r="D126" s="160">
        <v>1025</v>
      </c>
      <c r="E126" s="160">
        <v>58</v>
      </c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43010</v>
      </c>
      <c r="C127" s="159" t="s">
        <v>355</v>
      </c>
      <c r="D127" s="160">
        <v>1051</v>
      </c>
      <c r="E127" s="160">
        <v>1</v>
      </c>
      <c r="F127" s="160">
        <v>11</v>
      </c>
      <c r="G127" s="160"/>
      <c r="H127" s="160">
        <v>37</v>
      </c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43010</v>
      </c>
      <c r="C128" s="159" t="s">
        <v>356</v>
      </c>
      <c r="D128" s="160">
        <v>1046</v>
      </c>
      <c r="E128" s="160"/>
      <c r="F128" s="160">
        <v>1</v>
      </c>
      <c r="G128" s="160">
        <v>1</v>
      </c>
      <c r="H128" s="160">
        <v>2</v>
      </c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43010</v>
      </c>
      <c r="C129" s="159" t="s">
        <v>357</v>
      </c>
      <c r="D129" s="160">
        <v>1043</v>
      </c>
      <c r="E129" s="160"/>
      <c r="F129" s="160">
        <v>10</v>
      </c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43010</v>
      </c>
      <c r="C130" s="159" t="s">
        <v>358</v>
      </c>
      <c r="D130" s="160">
        <v>1054</v>
      </c>
      <c r="E130" s="160">
        <v>4</v>
      </c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43010</v>
      </c>
      <c r="C131" s="159" t="s">
        <v>359</v>
      </c>
      <c r="D131" s="160">
        <v>1055</v>
      </c>
      <c r="E131" s="160">
        <v>9</v>
      </c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43010</v>
      </c>
      <c r="C132" s="159" t="s">
        <v>360</v>
      </c>
      <c r="D132" s="160">
        <v>933</v>
      </c>
      <c r="E132" s="160">
        <v>52</v>
      </c>
      <c r="F132" s="160">
        <v>68</v>
      </c>
      <c r="G132" s="160">
        <v>31</v>
      </c>
      <c r="H132" s="160">
        <v>171</v>
      </c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43010</v>
      </c>
      <c r="C133" s="159" t="s">
        <v>361</v>
      </c>
      <c r="D133" s="160">
        <v>3106</v>
      </c>
      <c r="E133" s="160" t="s">
        <v>340</v>
      </c>
      <c r="F133" s="160"/>
      <c r="G133" s="160" t="s">
        <v>340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43010</v>
      </c>
      <c r="C134" s="159" t="s">
        <v>362</v>
      </c>
      <c r="D134" s="160">
        <v>906</v>
      </c>
      <c r="E134" s="160"/>
      <c r="F134" s="160" t="s">
        <v>340</v>
      </c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43010</v>
      </c>
      <c r="C135" s="159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43010</v>
      </c>
      <c r="C136" s="159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43010</v>
      </c>
      <c r="C137" s="159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43010</v>
      </c>
      <c r="C138" s="159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43010</v>
      </c>
      <c r="C139" s="159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43010</v>
      </c>
      <c r="C140" s="159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43010</v>
      </c>
      <c r="C141" s="159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43010</v>
      </c>
      <c r="C142" s="159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43010</v>
      </c>
      <c r="C143" s="159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43010</v>
      </c>
      <c r="C144" s="159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43010</v>
      </c>
      <c r="C145" s="159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43010</v>
      </c>
      <c r="C146" s="159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43010</v>
      </c>
      <c r="C147" s="159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43010</v>
      </c>
      <c r="C148" s="159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43010</v>
      </c>
      <c r="C149" s="159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43010</v>
      </c>
      <c r="C150" s="159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43010</v>
      </c>
      <c r="C151" s="159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43010</v>
      </c>
      <c r="C152" s="159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43010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43010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43010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43010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43010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43010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43010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43010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43010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43010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43010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43010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43010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43010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43010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43010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43010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43010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43010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43010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43010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43010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43010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43010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43010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43010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43010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43010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43010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43010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43010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43010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43010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43010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43010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43010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43010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43010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43010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43010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43010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43010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43010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43010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43010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43010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43010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43010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43010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43010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43010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43010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43010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43010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43010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43010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43010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43010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43010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43010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43010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43010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43010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43010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43010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43010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43010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43010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43010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43010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43010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43010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43010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43010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43010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43010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43010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43010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43010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43010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43010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43010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43010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43010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43010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43010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43010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43010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43010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43010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43010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43010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43010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43010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43010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43010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43010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dcterms:modified xsi:type="dcterms:W3CDTF">2018-02-21T10:25:36Z</dcterms:modified>
  <cp:category/>
  <cp:version/>
  <cp:contentType/>
  <cp:contentStatus/>
</cp:coreProperties>
</file>