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<sst xmlns="http://schemas.openxmlformats.org/spreadsheetml/2006/main" count="1141" uniqueCount="776">
  <si>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</si>
  <si>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</si>
  <si>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</si>
  <si>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</si>
  <si>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</si>
  <si>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</si>
  <si>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</si>
  <si>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</si>
  <si>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</si>
  <si>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</si>
  <si>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</si>
  <si>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</si>
  <si>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</si>
  <si>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</si>
  <si>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</si>
  <si>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</si>
  <si>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</si>
  <si>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</si>
  <si>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</si>
  <si>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</si>
  <si>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</si>
  <si>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</si>
  <si>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</si>
  <si>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</si>
  <si>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</si>
  <si>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</si>
  <si>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</si>
  <si>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</si>
  <si>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</si>
  <si>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</si>
  <si>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</si>
  <si>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</si>
  <si>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</si>
  <si>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</si>
  <si>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</si>
  <si>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</si>
  <si>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</si>
  <si>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</si>
  <si>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</si>
  <si>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</si>
  <si>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</si>
  <si>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</si>
  <si>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</si>
  <si>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</si>
  <si>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</si>
  <si>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</si>
  <si>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</si>
  <si>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</si>
  <si>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</si>
  <si>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</si>
  <si>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</si>
  <si>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</si>
  <si>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</si>
  <si>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</si>
  <si>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</si>
  <si>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</si>
  <si>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</si>
  <si>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</si>
  <si>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</si>
  <si>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</si>
  <si>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</si>
  <si>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</si>
  <si>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</si>
  <si>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</si>
  <si>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</si>
  <si>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</si>
  <si>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</si>
  <si>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</si>
  <si>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</si>
  <si>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</si>
  <si>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</si>
  <si>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</si>
  <si>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</si>
  <si>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</si>
  <si>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</si>
  <si>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</si>
  <si>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</si>
  <si>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</si>
  <si>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</si>
  <si>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</si>
  <si>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</si>
  <si>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</si>
  <si>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</si>
  <si>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</si>
  <si>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</si>
  <si>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</si>
  <si>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</si>
  <si>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</si>
  <si>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</si>
  <si>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</si>
  <si>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</si>
  <si>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</si>
  <si>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</si>
  <si>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</si>
  <si>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</si>
  <si>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</si>
  <si>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</si>
  <si>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</si>
  <si>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</si>
  <si>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</si>
  <si>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</si>
  <si>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</si>
  <si>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</si>
  <si>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</si>
  <si>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</si>
  <si>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</si>
  <si>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</si>
  <si>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</si>
  <si>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</si>
  <si>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</si>
  <si>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</si>
  <si>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</si>
  <si>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</si>
  <si>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</si>
  <si>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</si>
  <si>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</si>
  <si>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</si>
  <si>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</si>
  <si>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</si>
  <si>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</si>
  <si>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</si>
  <si>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</si>
  <si>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</si>
  <si>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</si>
  <si>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</si>
  <si>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</si>
  <si>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</si>
  <si>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</si>
  <si>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</si>
  <si>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</si>
  <si>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</si>
  <si>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</si>
  <si>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</si>
  <si>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</si>
  <si>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</si>
  <si>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</si>
  <si>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</si>
  <si>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</si>
  <si>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</si>
  <si>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</si>
  <si>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</si>
  <si>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</si>
  <si>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</si>
  <si>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</si>
  <si>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</si>
  <si>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</si>
  <si>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</si>
  <si>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</si>
  <si>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</si>
  <si>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</si>
  <si>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</si>
  <si>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</si>
  <si>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</si>
  <si>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</si>
  <si>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</si>
  <si>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</si>
  <si>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</si>
  <si>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</si>
  <si>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</si>
  <si>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</si>
  <si>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</si>
  <si>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</si>
  <si>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</si>
  <si>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</si>
  <si>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</si>
  <si>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</si>
  <si>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</si>
  <si>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</si>
  <si>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</si>
  <si>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</si>
  <si>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</si>
  <si>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</si>
  <si>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</si>
  <si>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</si>
  <si>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</si>
  <si>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</si>
  <si>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</si>
  <si>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</si>
  <si>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</si>
  <si>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</si>
  <si>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</si>
  <si>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</si>
  <si>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</si>
  <si>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</si>
  <si>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</si>
  <si>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</si>
  <si>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</si>
  <si>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</si>
  <si>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</si>
  <si>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</si>
  <si>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</si>
  <si>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</si>
  <si>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</si>
  <si>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</si>
  <si>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</si>
  <si>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</si>
  <si>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</si>
  <si>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</si>
  <si>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</si>
  <si>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</si>
  <si>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</si>
  <si>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</si>
  <si>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</si>
  <si>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</si>
  <si>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</si>
  <si>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</si>
  <si>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</si>
  <si>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</si>
  <si>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</si>
  <si>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</si>
  <si>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</si>
  <si>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</si>
  <si>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</si>
  <si>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</si>
  <si>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</si>
  <si>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</si>
  <si>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</si>
  <si>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</si>
  <si>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</si>
  <si>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</si>
  <si>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</si>
  <si>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</si>
  <si>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</si>
  <si>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</si>
  <si>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</si>
  <si>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</si>
  <si>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</si>
  <si>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</si>
  <si>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</si>
  <si>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</si>
  <si>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</si>
  <si>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</si>
  <si>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</si>
  <si>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</si>
  <si>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</si>
  <si>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</si>
  <si>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</si>
  <si>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</si>
  <si>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</si>
  <si>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</si>
  <si>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</si>
  <si>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</si>
  <si>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</si>
  <si>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</si>
  <si>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</si>
  <si>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</si>
  <si>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</si>
  <si>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</si>
  <si>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</si>
  <si>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</si>
  <si>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</si>
  <si>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</si>
  <si>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</si>
  <si>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</si>
  <si>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</si>
  <si>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</si>
  <si>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</si>
  <si>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</si>
  <si>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</si>
  <si>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</si>
  <si>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</si>
  <si>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</si>
  <si>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</si>
  <si>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</si>
  <si>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</si>
  <si>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</si>
  <si>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</si>
  <si>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</si>
  <si>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</si>
  <si>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</si>
  <si>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</si>
  <si>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</si>
  <si>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</si>
  <si>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</si>
  <si>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</si>
  <si>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</si>
  <si>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</si>
  <si>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</si>
  <si>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</si>
  <si>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</si>
  <si>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</si>
  <si>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</si>
  <si>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</si>
  <si>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</si>
  <si>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</si>
  <si>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</si>
  <si>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</si>
  <si>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</si>
  <si>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</si>
  <si>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</si>
  <si>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</si>
  <si>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</si>
  <si>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</si>
  <si>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</si>
  <si>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</si>
  <si>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</si>
  <si>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</si>
  <si>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</si>
  <si>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</si>
  <si>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</si>
  <si>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</si>
  <si>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</si>
  <si>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</si>
  <si>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</si>
  <si>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</si>
  <si>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</si>
  <si>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</si>
  <si>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</si>
  <si>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</si>
  <si>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</si>
  <si>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</si>
  <si>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</si>
  <si>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</si>
  <si>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</si>
  <si>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</si>
  <si>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</si>
  <si>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</si>
  <si>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</si>
  <si>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</si>
  <si>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</si>
  <si>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</si>
  <si>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</si>
  <si>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</si>
  <si>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</si>
  <si>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</si>
  <si>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</si>
  <si>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</si>
  <si>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</si>
  <si>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</si>
  <si>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</si>
  <si>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</si>
  <si>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</si>
  <si>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</si>
  <si>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</si>
  <si>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</si>
  <si>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</si>
  <si>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</si>
  <si>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</si>
  <si>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</si>
  <si>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</si>
  <si>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</si>
  <si>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</si>
  <si>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</si>
  <si>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</si>
  <si>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</si>
  <si>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</si>
  <si>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</si>
  <si>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</si>
  <si>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</si>
  <si>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</si>
  <si>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</si>
  <si>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</si>
  <si>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</si>
  <si>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</si>
  <si>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</si>
  <si>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</si>
  <si>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</si>
  <si>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</si>
  <si>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</si>
  <si>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</si>
  <si>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</si>
  <si>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</si>
  <si>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</si>
  <si>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</si>
  <si>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</si>
  <si>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</si>
  <si>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</si>
  <si>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</si>
  <si>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</si>
  <si>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</si>
  <si>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</si>
  <si>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</si>
  <si>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</si>
  <si>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</si>
  <si>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</si>
  <si>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</si>
  <si>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</si>
  <si>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</si>
  <si>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</si>
  <si>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</si>
  <si>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</si>
  <si>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</si>
  <si>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</si>
  <si>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</si>
  <si>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</si>
  <si>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</si>
  <si>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</si>
  <si>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</si>
  <si>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</si>
  <si>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</si>
  <si>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</si>
  <si>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</si>
  <si>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</si>
  <si>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</si>
  <si>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</si>
  <si>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</si>
  <si>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</si>
  <si>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</si>
  <si>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</si>
  <si>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</si>
  <si>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</si>
  <si>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</si>
  <si>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</si>
  <si>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</si>
  <si>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</si>
  <si>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</si>
  <si>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</si>
  <si>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</si>
  <si>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</si>
  <si>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</si>
  <si>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</si>
  <si>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</si>
  <si>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</si>
  <si>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</si>
  <si>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</si>
  <si>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</si>
  <si>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</si>
  <si>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</si>
  <si>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</si>
  <si>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</si>
  <si>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</si>
  <si>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</si>
  <si>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</si>
  <si>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</si>
  <si>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</si>
  <si>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</si>
  <si>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</si>
  <si>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</si>
  <si>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</si>
  <si>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</si>
  <si>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</si>
  <si>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</si>
  <si>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</si>
  <si>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</si>
  <si>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</si>
  <si>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</si>
  <si>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</si>
  <si>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</si>
  <si>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</si>
  <si>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</si>
  <si>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</si>
  <si>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</si>
  <si>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</si>
  <si>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</si>
  <si>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</si>
  <si>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</si>
  <si>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</si>
  <si>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</si>
  <si>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</si>
  <si>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</si>
  <si>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</si>
  <si>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</si>
  <si>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</si>
  <si>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</si>
  <si>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</si>
  <si>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</si>
  <si>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</si>
  <si>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</si>
  <si>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</si>
  <si>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</si>
  <si>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</si>
  <si>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</si>
  <si>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</si>
  <si>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</si>
  <si>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</si>
  <si>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</si>
  <si>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</si>
  <si>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</si>
  <si>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</si>
  <si>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</si>
  <si>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</si>
  <si>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</si>
  <si>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</si>
  <si>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</si>
  <si>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</si>
  <si>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</si>
  <si>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</si>
  <si>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</si>
  <si>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</si>
  <si>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</si>
  <si>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</si>
  <si>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</si>
  <si>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</si>
  <si>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</si>
  <si>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</si>
  <si>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</si>
  <si>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</si>
  <si>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</si>
  <si>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</si>
  <si>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</si>
  <si>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</si>
  <si>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</si>
  <si>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</si>
  <si>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</si>
  <si>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</si>
  <si>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</si>
  <si>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</si>
  <si>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</si>
  <si>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</si>
  <si>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</si>
  <si>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</si>
  <si>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</si>
  <si>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</si>
  <si>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</si>
  <si>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</si>
  <si>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</si>
  <si>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</si>
  <si>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</si>
  <si>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</si>
  <si>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</si>
  <si>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</si>
  <si>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</si>
  <si>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</si>
  <si>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</si>
  <si>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</si>
  <si>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</si>
  <si>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</si>
  <si>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</si>
  <si>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</si>
  <si>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</si>
  <si>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</si>
  <si>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</si>
  <si>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</si>
  <si>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</si>
  <si>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</si>
  <si>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</si>
  <si>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</si>
  <si>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</si>
  <si>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</si>
  <si>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</si>
  <si>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</si>
  <si>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</si>
  <si>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</si>
  <si>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</si>
  <si>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</si>
  <si>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</si>
  <si>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</si>
  <si>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</si>
  <si>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</si>
  <si>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</si>
  <si>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</si>
  <si>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</si>
  <si>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</si>
  <si>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</si>
  <si>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</si>
  <si>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</si>
  <si>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</si>
  <si>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</si>
  <si>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</si>
  <si>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</si>
  <si>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</si>
  <si>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</si>
  <si>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</si>
  <si>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</si>
  <si>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</si>
  <si>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</si>
  <si>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</si>
  <si>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</si>
  <si>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</si>
  <si>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</si>
  <si>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</si>
  <si>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</si>
  <si>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</si>
  <si>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</si>
  <si>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</si>
  <si>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</si>
  <si>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</si>
  <si>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</si>
  <si>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</si>
  <si>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</si>
  <si>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</si>
  <si>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</si>
  <si>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</si>
  <si>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</si>
  <si>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</si>
  <si>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</si>
  <si>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</si>
  <si>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</si>
  <si>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</si>
  <si>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</si>
  <si>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</si>
  <si>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</si>
  <si>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</si>
  <si>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</si>
  <si>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</si>
  <si>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</si>
  <si>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</si>
  <si>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</si>
  <si>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</si>
  <si>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</si>
  <si>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</si>
  <si>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</si>
  <si>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</si>
  <si>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</si>
  <si>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</si>
  <si>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</si>
  <si>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</si>
  <si>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</si>
  <si>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</si>
  <si>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</si>
  <si>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</si>
  <si>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</si>
  <si>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</si>
  <si>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</si>
  <si>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</si>
  <si>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</si>
  <si>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</si>
  <si>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</si>
  <si>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</si>
  <si>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</si>
  <si>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</si>
  <si>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</si>
  <si>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</si>
  <si>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</si>
  <si>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</si>
  <si>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</si>
  <si>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</si>
  <si>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</si>
  <si>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</si>
  <si>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</si>
  <si>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</si>
  <si>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</si>
  <si>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</si>
  <si>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</si>
  <si>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</si>
  <si>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</si>
  <si>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</si>
  <si>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</si>
  <si>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</si>
  <si>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</si>
  <si>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</si>
  <si>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</si>
  <si>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</si>
  <si>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</si>
  <si>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</si>
  <si>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</si>
  <si>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</si>
  <si>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</si>
  <si>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</si>
  <si>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</si>
  <si>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</si>
  <si>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</si>
  <si>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</si>
  <si>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</si>
  <si>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</si>
  <si>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</si>
  <si>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</si>
  <si>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</si>
  <si>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</si>
  <si>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</si>
  <si>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</si>
  <si>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</si>
  <si>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</si>
  <si>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</si>
  <si>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</si>
  <si>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</si>
  <si>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</si>
  <si>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</si>
  <si>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</si>
  <si>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</si>
  <si>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</si>
  <si>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</si>
  <si>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</si>
  <si>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</si>
  <si>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</si>
  <si>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</si>
  <si>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</si>
  <si>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</si>
  <si>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</si>
  <si>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</si>
  <si>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</si>
  <si>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</si>
  <si>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</si>
  <si>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</si>
  <si>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</si>
  <si>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</si>
  <si>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</si>
  <si>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</si>
  <si>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</si>
  <si>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</si>
  <si>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</si>
  <si>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</si>
  <si>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</si>
  <si>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</si>
  <si>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</si>
  <si>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</si>
  <si>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</si>
  <si>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</si>
  <si>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</si>
  <si>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</si>
  <si>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</si>
  <si>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</si>
  <si>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</si>
  <si>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</si>
  <si>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</si>
  <si>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</si>
  <si>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</si>
  <si>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</si>
  <si>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</si>
  <si>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</si>
  <si>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</si>
  <si>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</si>
  <si>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</si>
  <si>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</si>
  <si>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</si>
  <si>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</si>
  <si>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</si>
  <si>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</si>
  <si>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</si>
  <si>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</si>
  <si>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</si>
  <si>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</si>
  <si>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</si>
  <si>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</si>
  <si>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</si>
  <si>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</si>
  <si>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</si>
  <si>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</si>
  <si>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</si>
  <si>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</si>
  <si>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</si>
  <si>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</si>
  <si>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</si>
  <si>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</si>
  <si>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</si>
  <si>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</si>
  <si>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</si>
  <si>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</si>
  <si>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</si>
  <si>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</si>
  <si>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</si>
  <si>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</si>
  <si>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</si>
  <si>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</si>
  <si>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</si>
  <si>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</si>
  <si>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</si>
  <si>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</si>
  <si>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</si>
  <si>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</si>
  <si>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</si>
  <si>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</si>
  <si>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</si>
  <si>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</si>
  <si>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</si>
  <si>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</si>
  <si>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</si>
  <si>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</si>
  <si>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</si>
  <si>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</si>
  <si>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</si>
  <si>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</si>
  <si>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</si>
  <si>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</si>
  <si>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</si>
  <si>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</si>
  <si>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</si>
  <si>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</si>
  <si>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</si>
  <si>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</si>
  <si>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</si>
  <si>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</si>
  <si>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</si>
  <si>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</si>
  <si>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</si>
  <si>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</si>
  <si>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Crustacés Cladocères</t>
  </si>
  <si>
    <t>05119050</t>
  </si>
  <si>
    <t>Lemboulas</t>
  </si>
  <si>
    <t>Lemboulas à Lafrançaise</t>
  </si>
  <si>
    <t>Lafrançaise</t>
  </si>
  <si>
    <t>82087</t>
  </si>
  <si>
    <t>71m</t>
  </si>
  <si>
    <t xml:space="preserve">Bryophytes  </t>
  </si>
  <si>
    <t>Algues vertes et Bryophytes</t>
  </si>
  <si>
    <t>Lunel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</si>
</sst>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2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767</v>
      </c>
      <c r="C23" s="37" t="s">
        <v>768</v>
      </c>
      <c r="D23" s="37" t="s">
        <v>775</v>
      </c>
      <c r="E23" s="37" t="s">
        <v>770</v>
      </c>
      <c r="F23" s="38" t="s">
        <v>771</v>
      </c>
      <c r="G23" s="39">
        <v>509274.03</v>
      </c>
      <c r="H23" s="39">
        <v>1904589.98</v>
      </c>
      <c r="I23" s="37" t="s">
        <v>772</v>
      </c>
      <c r="J23" s="37" t="s">
        <v>30</v>
      </c>
      <c r="K23" s="40">
        <v>509259</v>
      </c>
      <c r="L23" s="40">
        <v>1904592</v>
      </c>
      <c r="M23" s="40">
        <v>509153</v>
      </c>
      <c r="N23" s="40">
        <v>1904568</v>
      </c>
      <c r="O23" s="41">
        <v>22</v>
      </c>
      <c r="P23" s="41">
        <v>264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767</v>
      </c>
      <c r="B39" s="65" t="s">
        <v>768</v>
      </c>
      <c r="C39" s="66" t="s">
        <v>775</v>
      </c>
      <c r="D39" s="66">
        <v>40394</v>
      </c>
      <c r="E39" s="41">
        <v>11</v>
      </c>
      <c r="F39" s="67" t="s">
        <v>110</v>
      </c>
      <c r="G39" s="68" t="s">
        <v>10</v>
      </c>
      <c r="H39" s="69">
        <v>3</v>
      </c>
      <c r="S39" s="61"/>
      <c r="T39" s="61"/>
      <c r="U39" s="47"/>
    </row>
    <row r="40" spans="1:21" ht="14.25">
      <c r="A40" s="70" t="s">
        <v>767</v>
      </c>
      <c r="B40" s="70" t="s">
        <v>768</v>
      </c>
      <c r="C40" s="70" t="s">
        <v>769</v>
      </c>
      <c r="D40" s="71">
        <v>40394</v>
      </c>
      <c r="E40" s="70" t="s">
        <v>772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767</v>
      </c>
      <c r="B41" s="70" t="s">
        <v>768</v>
      </c>
      <c r="C41" s="70" t="s">
        <v>769</v>
      </c>
      <c r="D41" s="71">
        <v>40394</v>
      </c>
      <c r="E41" s="70" t="s">
        <v>772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767</v>
      </c>
      <c r="B42" s="70" t="s">
        <v>768</v>
      </c>
      <c r="C42" s="70" t="s">
        <v>769</v>
      </c>
      <c r="D42" s="71">
        <v>40394</v>
      </c>
      <c r="E42" s="70" t="s">
        <v>772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767</v>
      </c>
      <c r="B43" s="70" t="s">
        <v>768</v>
      </c>
      <c r="C43" s="70" t="s">
        <v>769</v>
      </c>
      <c r="D43" s="71">
        <v>40394</v>
      </c>
      <c r="E43" s="70" t="s">
        <v>772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767</v>
      </c>
      <c r="B44" s="70" t="s">
        <v>768</v>
      </c>
      <c r="C44" s="70" t="s">
        <v>769</v>
      </c>
      <c r="D44" s="71">
        <v>40394</v>
      </c>
      <c r="E44" s="70" t="s">
        <v>772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767</v>
      </c>
      <c r="B45" s="70" t="s">
        <v>768</v>
      </c>
      <c r="C45" s="70" t="s">
        <v>769</v>
      </c>
      <c r="D45" s="71">
        <v>40394</v>
      </c>
      <c r="E45" s="70" t="s">
        <v>772</v>
      </c>
      <c r="F45" s="67" t="s">
        <v>116</v>
      </c>
      <c r="G45" s="68" t="s">
        <v>48</v>
      </c>
      <c r="H45" s="69">
        <v>45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767</v>
      </c>
      <c r="B46" s="70" t="s">
        <v>768</v>
      </c>
      <c r="C46" s="70" t="s">
        <v>769</v>
      </c>
      <c r="D46" s="71">
        <v>40394</v>
      </c>
      <c r="E46" s="70" t="s">
        <v>772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767</v>
      </c>
      <c r="B47" s="70" t="s">
        <v>768</v>
      </c>
      <c r="C47" s="70" t="s">
        <v>769</v>
      </c>
      <c r="D47" s="71">
        <v>40394</v>
      </c>
      <c r="E47" s="70" t="s">
        <v>772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767</v>
      </c>
      <c r="B48" s="70" t="s">
        <v>768</v>
      </c>
      <c r="C48" s="70" t="s">
        <v>769</v>
      </c>
      <c r="D48" s="71">
        <v>40394</v>
      </c>
      <c r="E48" s="70" t="s">
        <v>772</v>
      </c>
      <c r="F48" s="67" t="s">
        <v>119</v>
      </c>
      <c r="G48" s="68" t="s">
        <v>59</v>
      </c>
      <c r="H48" s="69">
        <v>44</v>
      </c>
      <c r="P48" s="22"/>
      <c r="Q48" s="22"/>
      <c r="R48" s="22"/>
      <c r="S48" s="61"/>
      <c r="T48" s="61"/>
    </row>
    <row r="49" spans="1:20" s="2" customFormat="1" ht="14.25">
      <c r="A49" s="70" t="s">
        <v>767</v>
      </c>
      <c r="B49" s="70" t="s">
        <v>768</v>
      </c>
      <c r="C49" s="70" t="s">
        <v>769</v>
      </c>
      <c r="D49" s="71">
        <v>40394</v>
      </c>
      <c r="E49" s="70" t="s">
        <v>772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767</v>
      </c>
      <c r="B50" s="70" t="s">
        <v>768</v>
      </c>
      <c r="C50" s="70" t="s">
        <v>769</v>
      </c>
      <c r="D50" s="71">
        <v>40394</v>
      </c>
      <c r="E50" s="70" t="s">
        <v>772</v>
      </c>
      <c r="F50" s="67" t="s">
        <v>121</v>
      </c>
      <c r="G50" s="68" t="s">
        <v>67</v>
      </c>
      <c r="H50" s="69">
        <v>6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767</v>
      </c>
      <c r="B66" s="88">
        <v>40394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773</v>
      </c>
      <c r="K66" s="93">
        <v>5</v>
      </c>
      <c r="T66" s="61"/>
      <c r="U66" s="61"/>
    </row>
    <row r="67" spans="1:21" ht="14.25">
      <c r="A67" s="94" t="s">
        <v>767</v>
      </c>
      <c r="B67" s="95">
        <v>40394</v>
      </c>
      <c r="C67" s="89" t="s">
        <v>151</v>
      </c>
      <c r="D67" s="90" t="s">
        <v>10</v>
      </c>
      <c r="E67" s="91" t="s">
        <v>11</v>
      </c>
      <c r="F67" s="92" t="s">
        <v>12</v>
      </c>
      <c r="G67" s="93">
        <v>6</v>
      </c>
      <c r="H67" s="93">
        <v>0</v>
      </c>
      <c r="I67" s="69" t="s">
        <v>9</v>
      </c>
      <c r="J67" s="93" t="s">
        <v>773</v>
      </c>
      <c r="K67" s="93">
        <v>5</v>
      </c>
      <c r="T67" s="61"/>
      <c r="U67" s="61"/>
    </row>
    <row r="68" spans="1:21" ht="14.25">
      <c r="A68" s="94" t="s">
        <v>767</v>
      </c>
      <c r="B68" s="95">
        <v>40394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11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767</v>
      </c>
      <c r="B69" s="95">
        <v>40394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14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767</v>
      </c>
      <c r="B70" s="95">
        <v>40394</v>
      </c>
      <c r="C70" s="89" t="s">
        <v>154</v>
      </c>
      <c r="D70" s="90" t="s">
        <v>48</v>
      </c>
      <c r="E70" s="91" t="s">
        <v>32</v>
      </c>
      <c r="F70" s="92" t="s">
        <v>19</v>
      </c>
      <c r="G70" s="93">
        <v>28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767</v>
      </c>
      <c r="B71" s="95">
        <v>40394</v>
      </c>
      <c r="C71" s="89" t="s">
        <v>155</v>
      </c>
      <c r="D71" s="90" t="s">
        <v>59</v>
      </c>
      <c r="E71" s="91" t="s">
        <v>32</v>
      </c>
      <c r="F71" s="92" t="s">
        <v>19</v>
      </c>
      <c r="G71" s="93">
        <v>12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767</v>
      </c>
      <c r="B72" s="95">
        <v>40394</v>
      </c>
      <c r="C72" s="89" t="s">
        <v>156</v>
      </c>
      <c r="D72" s="90" t="s">
        <v>67</v>
      </c>
      <c r="E72" s="91" t="s">
        <v>32</v>
      </c>
      <c r="F72" s="92" t="s">
        <v>19</v>
      </c>
      <c r="G72" s="93">
        <v>4</v>
      </c>
      <c r="H72" s="93">
        <v>0</v>
      </c>
      <c r="I72" s="69" t="s">
        <v>9</v>
      </c>
      <c r="J72" s="93" t="s">
        <v>774</v>
      </c>
      <c r="K72" s="93">
        <v>3</v>
      </c>
      <c r="T72" s="61"/>
      <c r="U72" s="61"/>
    </row>
    <row r="73" spans="1:21" ht="14.25">
      <c r="A73" s="94" t="s">
        <v>767</v>
      </c>
      <c r="B73" s="95">
        <v>40394</v>
      </c>
      <c r="C73" s="89" t="s">
        <v>157</v>
      </c>
      <c r="D73" s="90" t="s">
        <v>48</v>
      </c>
      <c r="E73" s="91" t="s">
        <v>11</v>
      </c>
      <c r="F73" s="92" t="s">
        <v>19</v>
      </c>
      <c r="G73" s="93">
        <v>5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767</v>
      </c>
      <c r="B74" s="95">
        <v>40394</v>
      </c>
      <c r="C74" s="89" t="s">
        <v>158</v>
      </c>
      <c r="D74" s="90" t="s">
        <v>48</v>
      </c>
      <c r="E74" s="91" t="s">
        <v>32</v>
      </c>
      <c r="F74" s="92" t="s">
        <v>26</v>
      </c>
      <c r="G74" s="93">
        <v>12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767</v>
      </c>
      <c r="B75" s="95">
        <v>40394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17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767</v>
      </c>
      <c r="B76" s="95">
        <v>40394</v>
      </c>
      <c r="C76" s="89" t="s">
        <v>160</v>
      </c>
      <c r="D76" s="90" t="s">
        <v>48</v>
      </c>
      <c r="E76" s="91" t="s">
        <v>11</v>
      </c>
      <c r="F76" s="92" t="s">
        <v>26</v>
      </c>
      <c r="G76" s="93">
        <v>7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767</v>
      </c>
      <c r="B77" s="95">
        <v>40394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5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767</v>
      </c>
      <c r="B88" s="88">
        <v>40394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767</v>
      </c>
      <c r="B89" s="95">
        <v>40394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767</v>
      </c>
      <c r="B90" s="95">
        <v>40394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767</v>
      </c>
      <c r="B91" s="95">
        <v>40394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767</v>
      </c>
      <c r="B92" s="95">
        <v>40394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767</v>
      </c>
      <c r="B93" s="95">
        <v>40394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767</v>
      </c>
      <c r="B94" s="95">
        <v>40394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767</v>
      </c>
      <c r="B95" s="95">
        <v>40394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767</v>
      </c>
      <c r="B96" s="95">
        <v>40394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767</v>
      </c>
      <c r="B97" s="95">
        <v>40394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767</v>
      </c>
      <c r="B98" s="95">
        <v>40394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767</v>
      </c>
      <c r="B99" s="95">
        <v>40394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767</v>
      </c>
      <c r="B100" s="95">
        <v>40394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767</v>
      </c>
      <c r="B101" s="95">
        <v>40394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767</v>
      </c>
      <c r="B102" s="95">
        <v>40394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767</v>
      </c>
      <c r="B103" s="95">
        <v>40394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767</v>
      </c>
      <c r="B104" s="95">
        <v>40394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767</v>
      </c>
      <c r="B105" s="95">
        <v>40394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767</v>
      </c>
      <c r="B106" s="95">
        <v>40394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767</v>
      </c>
      <c r="B107" s="95">
        <v>40394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767</v>
      </c>
      <c r="B108" s="95">
        <v>40394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767</v>
      </c>
      <c r="B109" s="95">
        <v>40394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767</v>
      </c>
      <c r="B110" s="95">
        <v>40394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767</v>
      </c>
      <c r="B111" s="95">
        <v>40394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767</v>
      </c>
      <c r="B112" s="95">
        <v>40394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767</v>
      </c>
      <c r="B113" s="95">
        <v>40394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767</v>
      </c>
      <c r="B114" s="95">
        <v>40394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767</v>
      </c>
      <c r="B115" s="95">
        <v>40394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767</v>
      </c>
      <c r="B116" s="95">
        <v>40394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767</v>
      </c>
      <c r="B117" s="95">
        <v>40394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767</v>
      </c>
      <c r="B118" s="95">
        <v>40394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767</v>
      </c>
      <c r="B119" s="95">
        <v>40394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767</v>
      </c>
      <c r="B120" s="95">
        <v>40394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767</v>
      </c>
      <c r="B121" s="95">
        <v>40394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767</v>
      </c>
      <c r="B122" s="95">
        <v>40394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767</v>
      </c>
      <c r="B123" s="95">
        <v>40394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767</v>
      </c>
      <c r="B124" s="95">
        <v>40394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767</v>
      </c>
      <c r="B125" s="95">
        <v>40394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767</v>
      </c>
      <c r="B126" s="95">
        <v>40394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767</v>
      </c>
      <c r="B127" s="95">
        <v>40394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767</v>
      </c>
      <c r="B128" s="95">
        <v>40394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767</v>
      </c>
      <c r="B129" s="95">
        <v>40394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767</v>
      </c>
      <c r="B130" s="95">
        <v>40394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767</v>
      </c>
      <c r="B131" s="95">
        <v>40394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767</v>
      </c>
      <c r="B132" s="95">
        <v>40394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767</v>
      </c>
      <c r="B133" s="95">
        <v>40394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767</v>
      </c>
      <c r="B134" s="95">
        <v>40394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767</v>
      </c>
      <c r="B135" s="95">
        <v>40394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767</v>
      </c>
      <c r="B136" s="95">
        <v>40394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767</v>
      </c>
      <c r="B137" s="95">
        <v>40394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767</v>
      </c>
      <c r="B138" s="95">
        <v>40394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767</v>
      </c>
      <c r="B139" s="95">
        <v>40394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767</v>
      </c>
      <c r="B140" s="95">
        <v>40394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767</v>
      </c>
      <c r="B141" s="95">
        <v>40394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767</v>
      </c>
      <c r="B142" s="95">
        <v>40394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767</v>
      </c>
      <c r="B143" s="95">
        <v>40394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767</v>
      </c>
      <c r="B144" s="95">
        <v>40394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767</v>
      </c>
      <c r="B145" s="95">
        <v>40394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767</v>
      </c>
      <c r="B146" s="95">
        <v>40394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767</v>
      </c>
      <c r="B147" s="95">
        <v>40394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767</v>
      </c>
      <c r="B148" s="95">
        <v>40394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767</v>
      </c>
      <c r="B149" s="95">
        <v>40394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767</v>
      </c>
      <c r="B150" s="95">
        <v>40394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767</v>
      </c>
      <c r="B151" s="95">
        <v>40394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767</v>
      </c>
      <c r="B152" s="95">
        <v>40394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767</v>
      </c>
      <c r="B153" s="95">
        <v>40394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767</v>
      </c>
      <c r="B154" s="95">
        <v>40394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767</v>
      </c>
      <c r="B155" s="95">
        <v>40394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767</v>
      </c>
      <c r="B156" s="95">
        <v>40394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767</v>
      </c>
      <c r="B157" s="95">
        <v>40394</v>
      </c>
      <c r="C157" s="69" t="s">
        <v>251</v>
      </c>
      <c r="D157" s="69">
        <v>212</v>
      </c>
      <c r="E157" s="69">
        <v>75</v>
      </c>
      <c r="F157" s="69">
        <v>3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767</v>
      </c>
      <c r="B158" s="95">
        <v>40394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767</v>
      </c>
      <c r="B159" s="95">
        <v>40394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767</v>
      </c>
      <c r="B160" s="95">
        <v>40394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767</v>
      </c>
      <c r="B161" s="95">
        <v>40394</v>
      </c>
      <c r="C161" s="69" t="s">
        <v>255</v>
      </c>
      <c r="D161" s="69">
        <v>200</v>
      </c>
      <c r="E161" s="69">
        <v>8</v>
      </c>
      <c r="F161" s="69">
        <v>17</v>
      </c>
      <c r="G161" s="69">
        <v>3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767</v>
      </c>
      <c r="B162" s="95">
        <v>40394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767</v>
      </c>
      <c r="B163" s="95">
        <v>40394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767</v>
      </c>
      <c r="B164" s="95">
        <v>40394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767</v>
      </c>
      <c r="B165" s="95">
        <v>40394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767</v>
      </c>
      <c r="B166" s="95">
        <v>40394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767</v>
      </c>
      <c r="B167" s="95">
        <v>40394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767</v>
      </c>
      <c r="B168" s="95">
        <v>40394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767</v>
      </c>
      <c r="B169" s="95">
        <v>40394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767</v>
      </c>
      <c r="B170" s="95">
        <v>40394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767</v>
      </c>
      <c r="B171" s="95">
        <v>40394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767</v>
      </c>
      <c r="B172" s="95">
        <v>40394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767</v>
      </c>
      <c r="B173" s="95">
        <v>40394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767</v>
      </c>
      <c r="B174" s="95">
        <v>40394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767</v>
      </c>
      <c r="B175" s="95">
        <v>40394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767</v>
      </c>
      <c r="B176" s="95">
        <v>40394</v>
      </c>
      <c r="C176" s="69" t="s">
        <v>270</v>
      </c>
      <c r="D176" s="69">
        <v>313</v>
      </c>
      <c r="E176" s="69">
        <v>4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767</v>
      </c>
      <c r="B177" s="95">
        <v>40394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767</v>
      </c>
      <c r="B178" s="95">
        <v>40394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767</v>
      </c>
      <c r="B179" s="95">
        <v>40394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767</v>
      </c>
      <c r="B180" s="95">
        <v>40394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767</v>
      </c>
      <c r="B181" s="95">
        <v>40394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767</v>
      </c>
      <c r="B182" s="95">
        <v>40394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767</v>
      </c>
      <c r="B183" s="95">
        <v>40394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767</v>
      </c>
      <c r="B184" s="95">
        <v>40394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767</v>
      </c>
      <c r="B185" s="95">
        <v>40394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767</v>
      </c>
      <c r="B186" s="95">
        <v>40394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767</v>
      </c>
      <c r="B187" s="95">
        <v>40394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767</v>
      </c>
      <c r="B188" s="95">
        <v>40394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767</v>
      </c>
      <c r="B189" s="95">
        <v>40394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767</v>
      </c>
      <c r="B190" s="95">
        <v>40394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767</v>
      </c>
      <c r="B191" s="95">
        <v>40394</v>
      </c>
      <c r="C191" s="69" t="s">
        <v>285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767</v>
      </c>
      <c r="B192" s="95">
        <v>40394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767</v>
      </c>
      <c r="B193" s="95">
        <v>40394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767</v>
      </c>
      <c r="B194" s="95">
        <v>40394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767</v>
      </c>
      <c r="B195" s="95">
        <v>40394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767</v>
      </c>
      <c r="B196" s="95">
        <v>40394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767</v>
      </c>
      <c r="B197" s="95">
        <v>40394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767</v>
      </c>
      <c r="B198" s="95">
        <v>40394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767</v>
      </c>
      <c r="B199" s="95">
        <v>40394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767</v>
      </c>
      <c r="B200" s="95">
        <v>40394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767</v>
      </c>
      <c r="B201" s="95">
        <v>40394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767</v>
      </c>
      <c r="B202" s="95">
        <v>40394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767</v>
      </c>
      <c r="B203" s="95">
        <v>40394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767</v>
      </c>
      <c r="B204" s="95">
        <v>40394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767</v>
      </c>
      <c r="B205" s="95">
        <v>40394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767</v>
      </c>
      <c r="B206" s="95">
        <v>40394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767</v>
      </c>
      <c r="B207" s="95">
        <v>40394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767</v>
      </c>
      <c r="B208" s="95">
        <v>40394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767</v>
      </c>
      <c r="B209" s="95">
        <v>40394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767</v>
      </c>
      <c r="B210" s="95">
        <v>40394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767</v>
      </c>
      <c r="B211" s="95">
        <v>40394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767</v>
      </c>
      <c r="B212" s="95">
        <v>40394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767</v>
      </c>
      <c r="B213" s="95">
        <v>40394</v>
      </c>
      <c r="C213" s="69" t="s">
        <v>307</v>
      </c>
      <c r="D213" s="69">
        <v>224</v>
      </c>
      <c r="E213" s="69"/>
      <c r="F213" s="69">
        <v>3</v>
      </c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767</v>
      </c>
      <c r="B214" s="95">
        <v>40394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767</v>
      </c>
      <c r="B215" s="95">
        <v>40394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767</v>
      </c>
      <c r="B216" s="95">
        <v>40394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767</v>
      </c>
      <c r="B217" s="95">
        <v>40394</v>
      </c>
      <c r="C217" s="69" t="s">
        <v>311</v>
      </c>
      <c r="D217" s="69">
        <v>231</v>
      </c>
      <c r="E217" s="69">
        <v>4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767</v>
      </c>
      <c r="B218" s="95">
        <v>40394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767</v>
      </c>
      <c r="B219" s="95">
        <v>40394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767</v>
      </c>
      <c r="B220" s="95">
        <v>40394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767</v>
      </c>
      <c r="B221" s="95">
        <v>40394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767</v>
      </c>
      <c r="B222" s="95">
        <v>40394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767</v>
      </c>
      <c r="B223" s="95">
        <v>40394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767</v>
      </c>
      <c r="B224" s="95">
        <v>40394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767</v>
      </c>
      <c r="B225" s="95">
        <v>40394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767</v>
      </c>
      <c r="B226" s="95">
        <v>40394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767</v>
      </c>
      <c r="B227" s="95">
        <v>40394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767</v>
      </c>
      <c r="B228" s="95">
        <v>40394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767</v>
      </c>
      <c r="B229" s="95">
        <v>40394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767</v>
      </c>
      <c r="B230" s="95">
        <v>40394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767</v>
      </c>
      <c r="B231" s="95">
        <v>40394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767</v>
      </c>
      <c r="B232" s="95">
        <v>40394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767</v>
      </c>
      <c r="B233" s="95">
        <v>40394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767</v>
      </c>
      <c r="B234" s="95">
        <v>40394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767</v>
      </c>
      <c r="B235" s="95">
        <v>40394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767</v>
      </c>
      <c r="B236" s="95">
        <v>40394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767</v>
      </c>
      <c r="B237" s="95">
        <v>40394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767</v>
      </c>
      <c r="B238" s="95">
        <v>40394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767</v>
      </c>
      <c r="B239" s="95">
        <v>40394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767</v>
      </c>
      <c r="B240" s="95">
        <v>40394</v>
      </c>
      <c r="C240" s="69" t="s">
        <v>334</v>
      </c>
      <c r="D240" s="69">
        <v>363</v>
      </c>
      <c r="E240" s="69"/>
      <c r="F240" s="69"/>
      <c r="G240" s="69">
        <v>3</v>
      </c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767</v>
      </c>
      <c r="B241" s="95">
        <v>40394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767</v>
      </c>
      <c r="B242" s="95">
        <v>40394</v>
      </c>
      <c r="C242" s="69" t="s">
        <v>336</v>
      </c>
      <c r="D242" s="69">
        <v>364</v>
      </c>
      <c r="E242" s="69">
        <v>17</v>
      </c>
      <c r="F242" s="69">
        <v>4</v>
      </c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767</v>
      </c>
      <c r="B243" s="95">
        <v>40394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12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F245" s="46">
        <v>4</v>
      </c>
      <c r="G245" s="46">
        <v>7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5</v>
      </c>
      <c r="F250" s="46">
        <v>1</v>
      </c>
      <c r="G250" s="46">
        <v>3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F252" s="46">
        <v>1</v>
      </c>
      <c r="G252" s="46">
        <v>1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10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2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5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1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5" ht="12.75">
      <c r="C329" s="22" t="s">
        <v>423</v>
      </c>
      <c r="D329" s="22">
        <v>2393</v>
      </c>
      <c r="E329" s="22">
        <v>1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E333" s="22">
        <v>3</v>
      </c>
      <c r="F333" s="46">
        <v>2</v>
      </c>
      <c r="G333" s="46">
        <v>6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12</v>
      </c>
      <c r="G338" s="46">
        <v>3</v>
      </c>
    </row>
    <row r="339" spans="3:4" ht="12.75">
      <c r="C339" s="22" t="s">
        <v>433</v>
      </c>
      <c r="D339" s="22">
        <v>615</v>
      </c>
    </row>
    <row r="340" spans="3:6" ht="12.75">
      <c r="C340" s="22" t="s">
        <v>434</v>
      </c>
      <c r="D340" s="22">
        <v>625</v>
      </c>
      <c r="E340" s="22">
        <v>3</v>
      </c>
      <c r="F340" s="46">
        <v>3</v>
      </c>
    </row>
    <row r="341" spans="3:5" ht="12.75">
      <c r="C341" s="22" t="s">
        <v>435</v>
      </c>
      <c r="D341" s="22">
        <v>617</v>
      </c>
      <c r="E341" s="22">
        <v>4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5" ht="12.75">
      <c r="C363" s="22" t="s">
        <v>457</v>
      </c>
      <c r="D363" s="22">
        <v>606</v>
      </c>
      <c r="E363" s="22">
        <v>1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5" ht="12.75">
      <c r="C378" s="22" t="s">
        <v>472</v>
      </c>
      <c r="D378" s="22">
        <v>847</v>
      </c>
      <c r="E378" s="22">
        <v>10</v>
      </c>
    </row>
    <row r="379" spans="3:7" ht="12.75">
      <c r="C379" s="22" t="s">
        <v>473</v>
      </c>
      <c r="D379" s="22">
        <v>838</v>
      </c>
      <c r="G379" s="46">
        <v>1</v>
      </c>
    </row>
    <row r="380" spans="3:4" ht="12.75">
      <c r="C380" s="22" t="s">
        <v>474</v>
      </c>
      <c r="D380" s="22">
        <v>747</v>
      </c>
    </row>
    <row r="381" spans="3:5" ht="12.75">
      <c r="C381" s="22" t="s">
        <v>475</v>
      </c>
      <c r="D381" s="22">
        <v>819</v>
      </c>
      <c r="E381" s="22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198</v>
      </c>
      <c r="F383" s="46">
        <v>135</v>
      </c>
      <c r="G383" s="46">
        <v>58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10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7" ht="12.75">
      <c r="C399" s="22" t="s">
        <v>493</v>
      </c>
      <c r="D399" s="22">
        <v>837</v>
      </c>
      <c r="G399" s="46">
        <v>1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5" ht="12.75">
      <c r="C422" s="22" t="s">
        <v>516</v>
      </c>
      <c r="D422" s="22">
        <v>687</v>
      </c>
      <c r="E422" s="22">
        <v>2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2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75</v>
      </c>
      <c r="F496" s="46">
        <v>45</v>
      </c>
      <c r="G496" s="46">
        <v>39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3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7" ht="12.75">
      <c r="C537" s="22" t="s">
        <v>631</v>
      </c>
      <c r="D537" s="22">
        <v>1044</v>
      </c>
      <c r="G537" s="46">
        <v>2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5" ht="12.75">
      <c r="C584" s="22" t="s">
        <v>678</v>
      </c>
      <c r="D584" s="22">
        <v>997</v>
      </c>
      <c r="E584" s="22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4</v>
      </c>
      <c r="F635" s="46">
        <v>8</v>
      </c>
      <c r="G635" s="46">
        <v>2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  <row r="672" spans="3:5" ht="12.75">
      <c r="C672" s="22" t="s">
        <v>766</v>
      </c>
      <c r="E672" s="22" t="s">
        <v>734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2011-02-02T15:52:53Z</dcterms:created>
  <dcterms:modified xsi:type="dcterms:W3CDTF">2011-04-11T08:21:45Z</dcterms:modified>
  <cp:category/>
  <cp:version/>
  <cp:contentType/>
  <cp:contentStatus/>
</cp:coreProperties>
</file>