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<sst xmlns="http://schemas.openxmlformats.org/spreadsheetml/2006/main" count="432" uniqueCount="240">
  <si>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</si>
  <si>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</si>
  <si>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</si>
  <si>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</si>
  <si>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</si>
  <si>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</si>
  <si>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</si>
  <si>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</si>
  <si>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</si>
  <si>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</si>
  <si>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</si>
  <si>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</si>
  <si>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</si>
  <si>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</si>
  <si>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</si>
  <si>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</si>
  <si>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</si>
  <si>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</si>
  <si>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</si>
  <si>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</si>
  <si>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</si>
  <si>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</si>
  <si>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</si>
  <si>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</si>
  <si>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</si>
  <si>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</si>
  <si>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</si>
  <si>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</si>
  <si>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</si>
  <si>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</si>
  <si>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</si>
  <si>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</si>
  <si>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</si>
  <si>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</si>
  <si>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</si>
  <si>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</si>
  <si>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</si>
  <si>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</si>
  <si>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</si>
  <si>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</si>
  <si>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</si>
  <si>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</si>
  <si>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</si>
  <si>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</si>
  <si>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</si>
  <si>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</si>
  <si>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</si>
  <si>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</si>
  <si>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</si>
  <si>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</si>
  <si>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</si>
  <si>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</si>
  <si>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</si>
  <si>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</si>
  <si>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</si>
  <si>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</si>
  <si>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</si>
  <si>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</si>
  <si>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</si>
  <si>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</si>
  <si>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</si>
  <si>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</si>
  <si>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</si>
  <si>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</si>
  <si>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</si>
  <si>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</si>
  <si>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</si>
  <si>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</si>
  <si>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</si>
  <si>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</si>
  <si>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</si>
  <si>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</si>
  <si>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</si>
  <si>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</si>
  <si>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</si>
  <si>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</si>
  <si>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</si>
  <si>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</si>
  <si>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</si>
  <si>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</si>
  <si>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</si>
  <si>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</si>
  <si>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</si>
  <si>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</si>
  <si>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</si>
  <si>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</si>
  <si>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</si>
  <si>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</si>
  <si>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</si>
  <si>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</si>
  <si>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</si>
  <si>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</si>
  <si>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</si>
  <si>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</si>
  <si>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</si>
  <si>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</si>
  <si>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</si>
  <si>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</si>
  <si>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</si>
  <si>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</si>
  <si>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</si>
  <si>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</si>
  <si>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</si>
  <si>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</si>
  <si>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</si>
  <si>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</si>
  <si>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</si>
  <si>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</si>
  <si>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</si>
  <si>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</si>
  <si>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</si>
  <si>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</si>
  <si>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</si>
  <si>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</si>
  <si>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</si>
  <si>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</si>
  <si>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</si>
  <si>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</si>
  <si>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</si>
  <si>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</si>
  <si>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</si>
  <si>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</si>
  <si>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</si>
  <si>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</si>
  <si>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</si>
  <si>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</si>
  <si>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</si>
  <si>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</si>
  <si>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</si>
  <si>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</si>
  <si>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</si>
  <si>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</si>
  <si>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</si>
  <si>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</si>
  <si>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</si>
  <si>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</si>
  <si>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</si>
  <si>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</si>
  <si>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</si>
  <si>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</si>
  <si>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</si>
  <si>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</si>
  <si>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</si>
  <si>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</si>
  <si>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</si>
  <si>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</si>
  <si>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</si>
  <si>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</si>
  <si>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</si>
  <si>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</si>
  <si>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</si>
  <si>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</si>
  <si>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</si>
  <si>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</si>
  <si>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</si>
  <si>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</si>
  <si>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</si>
  <si>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</si>
  <si>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</si>
  <si>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</si>
  <si>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</si>
  <si>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</si>
  <si>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</si>
  <si>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</si>
  <si>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</si>
  <si>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</si>
  <si>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</si>
  <si>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</si>
  <si>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</si>
  <si>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</si>
  <si>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</si>
  <si>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</si>
  <si>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</si>
  <si>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</si>
  <si>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</si>
  <si>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</si>
  <si>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</si>
  <si>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</si>
  <si>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</si>
  <si>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</si>
  <si>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</si>
  <si>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</si>
  <si>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</si>
  <si>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</si>
  <si>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</si>
  <si>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</si>
  <si>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</si>
  <si>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</si>
  <si>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</si>
  <si>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</si>
  <si>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</si>
  <si>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</si>
  <si>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</si>
  <si>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</si>
  <si>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</si>
  <si>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Caenis</t>
  </si>
  <si>
    <t>Ephemera</t>
  </si>
  <si>
    <t>Micronecta</t>
  </si>
  <si>
    <t>Elmis</t>
  </si>
  <si>
    <t>Limnius</t>
  </si>
  <si>
    <t>Chironomidae</t>
  </si>
  <si>
    <t>Psychodidae</t>
  </si>
  <si>
    <t>Simuliidae</t>
  </si>
  <si>
    <t>Tipulidae</t>
  </si>
  <si>
    <t>Platycnemis</t>
  </si>
  <si>
    <t>Sialis</t>
  </si>
  <si>
    <t>Echinogammarus</t>
  </si>
  <si>
    <t>Asellidae</t>
  </si>
  <si>
    <t>Corbicula</t>
  </si>
  <si>
    <t>Unio</t>
  </si>
  <si>
    <t>Ancylus</t>
  </si>
  <si>
    <t>Potamopyrgus</t>
  </si>
  <si>
    <t>Planorbidae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</si>
  <si>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</si>
  <si>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</si>
  <si>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</si>
  <si>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</si>
  <si>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</si>
  <si>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</si>
  <si>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</si>
  <si>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</si>
  <si>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</si>
  <si>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</si>
  <si>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</si>
  <si>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</si>
  <si>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</si>
  <si>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</si>
  <si>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</si>
  <si>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</si>
  <si>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</si>
  <si>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</si>
  <si>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05120005</t>
  </si>
  <si>
    <t>La Tauge à Albias</t>
  </si>
  <si>
    <t>D</t>
  </si>
  <si>
    <t>M</t>
  </si>
  <si>
    <t>P</t>
  </si>
  <si>
    <t/>
  </si>
  <si>
    <t>Tauge</t>
  </si>
  <si>
    <t>Albias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</si>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</sst>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4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215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216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231</v>
      </c>
      <c r="C23" s="111" t="s">
        <v>237</v>
      </c>
      <c r="D23" s="111" t="s">
        <v>232</v>
      </c>
      <c r="E23" s="111" t="s">
        <v>238</v>
      </c>
      <c r="F23" s="111">
        <v>82002</v>
      </c>
      <c r="G23" s="111"/>
      <c r="H23" s="111"/>
      <c r="I23" s="111">
        <v>99</v>
      </c>
      <c r="J23" s="111" t="s">
        <v>239</v>
      </c>
      <c r="K23" s="112"/>
      <c r="L23" s="112"/>
      <c r="M23" s="112"/>
      <c r="N23" s="112"/>
      <c r="O23" s="39">
        <v>8.1</v>
      </c>
      <c r="P23" s="39">
        <v>120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572354.6076</v>
      </c>
      <c r="H24" s="110">
        <v>6332938.116</v>
      </c>
      <c r="I24" s="109"/>
      <c r="J24" s="109"/>
      <c r="K24" s="108">
        <v>572332</v>
      </c>
      <c r="L24" s="108">
        <v>6332970</v>
      </c>
      <c r="M24" s="108">
        <v>572254</v>
      </c>
      <c r="N24" s="108">
        <v>6333033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5" t="s">
        <v>231</v>
      </c>
      <c r="B39" s="105" t="s">
        <v>237</v>
      </c>
      <c r="C39" s="106" t="s">
        <v>232</v>
      </c>
      <c r="D39" s="104">
        <v>41807</v>
      </c>
      <c r="E39" s="103">
        <v>5.1</v>
      </c>
      <c r="F39" s="69" t="s">
        <v>161</v>
      </c>
      <c r="G39" s="70" t="s">
        <v>175</v>
      </c>
      <c r="H39" s="116">
        <v>0</v>
      </c>
      <c r="I39" s="115" t="s">
        <v>236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236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234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234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6</v>
      </c>
      <c r="I43" s="115" t="s">
        <v>233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236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24</v>
      </c>
      <c r="I45" s="115" t="s">
        <v>233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236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236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65</v>
      </c>
      <c r="I48" s="115" t="s">
        <v>233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236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3</v>
      </c>
      <c r="I50" s="115" t="s">
        <v>234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216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6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231</v>
      </c>
      <c r="B66" s="90">
        <v>41807</v>
      </c>
      <c r="C66" s="91" t="s">
        <v>127</v>
      </c>
      <c r="D66" s="92" t="s">
        <v>184</v>
      </c>
      <c r="E66" s="113" t="s">
        <v>66</v>
      </c>
      <c r="F66" s="114" t="s">
        <v>10</v>
      </c>
      <c r="G66" s="116">
        <v>20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231</v>
      </c>
      <c r="B67" s="94">
        <v>41807</v>
      </c>
      <c r="C67" s="91" t="s">
        <v>128</v>
      </c>
      <c r="D67" s="92" t="s">
        <v>185</v>
      </c>
      <c r="E67" s="113" t="s">
        <v>66</v>
      </c>
      <c r="F67" s="114" t="s">
        <v>10</v>
      </c>
      <c r="G67" s="116">
        <v>15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231</v>
      </c>
      <c r="B68" s="94">
        <v>41807</v>
      </c>
      <c r="C68" s="91" t="s">
        <v>129</v>
      </c>
      <c r="D68" s="92" t="s">
        <v>187</v>
      </c>
      <c r="E68" s="113" t="s">
        <v>66</v>
      </c>
      <c r="F68" s="114" t="s">
        <v>10</v>
      </c>
      <c r="G68" s="116">
        <v>10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231</v>
      </c>
      <c r="B69" s="94">
        <v>41807</v>
      </c>
      <c r="C69" s="91" t="s">
        <v>130</v>
      </c>
      <c r="D69" s="92" t="s">
        <v>187</v>
      </c>
      <c r="E69" s="113" t="s">
        <v>65</v>
      </c>
      <c r="F69" s="114" t="s">
        <v>10</v>
      </c>
      <c r="G69" s="116">
        <v>15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231</v>
      </c>
      <c r="B70" s="94">
        <v>41807</v>
      </c>
      <c r="C70" s="91" t="s">
        <v>131</v>
      </c>
      <c r="D70" s="92" t="s">
        <v>169</v>
      </c>
      <c r="E70" s="113" t="s">
        <v>64</v>
      </c>
      <c r="F70" s="114" t="s">
        <v>11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231</v>
      </c>
      <c r="B71" s="94">
        <v>41807</v>
      </c>
      <c r="C71" s="91" t="s">
        <v>132</v>
      </c>
      <c r="D71" s="92" t="s">
        <v>170</v>
      </c>
      <c r="E71" s="113" t="s">
        <v>65</v>
      </c>
      <c r="F71" s="114" t="s">
        <v>11</v>
      </c>
      <c r="G71" s="116">
        <v>15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231</v>
      </c>
      <c r="B72" s="94">
        <v>41807</v>
      </c>
      <c r="C72" s="91" t="s">
        <v>133</v>
      </c>
      <c r="D72" s="92" t="s">
        <v>173</v>
      </c>
      <c r="E72" s="113" t="s">
        <v>66</v>
      </c>
      <c r="F72" s="114" t="s">
        <v>11</v>
      </c>
      <c r="G72" s="116">
        <v>20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231</v>
      </c>
      <c r="B73" s="94">
        <v>41807</v>
      </c>
      <c r="C73" s="91" t="s">
        <v>134</v>
      </c>
      <c r="D73" s="92" t="s">
        <v>173</v>
      </c>
      <c r="E73" s="113" t="s">
        <v>65</v>
      </c>
      <c r="F73" s="114" t="s">
        <v>11</v>
      </c>
      <c r="G73" s="116">
        <v>30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231</v>
      </c>
      <c r="B74" s="94">
        <v>41807</v>
      </c>
      <c r="C74" s="91" t="s">
        <v>135</v>
      </c>
      <c r="D74" s="92" t="s">
        <v>173</v>
      </c>
      <c r="E74" s="113" t="s">
        <v>66</v>
      </c>
      <c r="F74" s="114" t="s">
        <v>12</v>
      </c>
      <c r="G74" s="116">
        <v>20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231</v>
      </c>
      <c r="B75" s="94">
        <v>41807</v>
      </c>
      <c r="C75" s="91" t="s">
        <v>136</v>
      </c>
      <c r="D75" s="92" t="s">
        <v>173</v>
      </c>
      <c r="E75" s="113" t="s">
        <v>65</v>
      </c>
      <c r="F75" s="114" t="s">
        <v>12</v>
      </c>
      <c r="G75" s="116">
        <v>20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231</v>
      </c>
      <c r="B76" s="94">
        <v>41807</v>
      </c>
      <c r="C76" s="91" t="s">
        <v>137</v>
      </c>
      <c r="D76" s="92" t="s">
        <v>173</v>
      </c>
      <c r="E76" s="113" t="s">
        <v>66</v>
      </c>
      <c r="F76" s="114" t="s">
        <v>12</v>
      </c>
      <c r="G76" s="116">
        <v>15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231</v>
      </c>
      <c r="B77" s="94">
        <v>41807</v>
      </c>
      <c r="C77" s="91" t="s">
        <v>138</v>
      </c>
      <c r="D77" s="92" t="s">
        <v>173</v>
      </c>
      <c r="E77" s="113" t="s">
        <v>65</v>
      </c>
      <c r="F77" s="114" t="s">
        <v>12</v>
      </c>
      <c r="G77" s="116">
        <v>30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33</v>
      </c>
      <c r="F86" s="137"/>
      <c r="G86" s="137"/>
      <c r="H86" s="138" t="s">
        <v>217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5</v>
      </c>
      <c r="F87" s="102" t="s">
        <v>4</v>
      </c>
      <c r="G87" s="102" t="s">
        <v>3</v>
      </c>
      <c r="H87" s="102" t="s">
        <v>218</v>
      </c>
      <c r="I87" s="102" t="s">
        <v>219</v>
      </c>
      <c r="J87" s="102" t="s">
        <v>220</v>
      </c>
      <c r="K87" s="102" t="s">
        <v>221</v>
      </c>
      <c r="L87" s="102" t="s">
        <v>222</v>
      </c>
      <c r="M87" s="102" t="s">
        <v>223</v>
      </c>
      <c r="N87" s="102" t="s">
        <v>224</v>
      </c>
      <c r="O87" s="102" t="s">
        <v>225</v>
      </c>
      <c r="P87" s="102" t="s">
        <v>226</v>
      </c>
      <c r="Q87" s="102" t="s">
        <v>227</v>
      </c>
      <c r="R87" s="102" t="s">
        <v>228</v>
      </c>
      <c r="S87" s="102" t="s">
        <v>229</v>
      </c>
      <c r="T87" s="64"/>
      <c r="U87" s="64"/>
    </row>
    <row r="88" spans="1:7" ht="12.75">
      <c r="A88" s="45" t="s">
        <v>231</v>
      </c>
      <c r="B88" s="117">
        <v>41807</v>
      </c>
      <c r="C88" s="45" t="s">
        <v>192</v>
      </c>
      <c r="D88" s="119">
        <v>212</v>
      </c>
      <c r="E88" s="118">
        <v>0</v>
      </c>
      <c r="F88" s="118">
        <v>3</v>
      </c>
      <c r="G88" s="118">
        <v>0</v>
      </c>
    </row>
    <row r="89" spans="1:7" ht="12.75">
      <c r="A89" s="45" t="s">
        <v>231</v>
      </c>
      <c r="B89" s="117">
        <v>41807</v>
      </c>
      <c r="C89" s="45" t="s">
        <v>193</v>
      </c>
      <c r="D89" s="119">
        <v>200</v>
      </c>
      <c r="E89" s="118">
        <v>2</v>
      </c>
      <c r="F89" s="118">
        <v>0</v>
      </c>
      <c r="G89" s="118">
        <v>0</v>
      </c>
    </row>
    <row r="90" spans="1:7" ht="12.75">
      <c r="A90" s="45" t="s">
        <v>231</v>
      </c>
      <c r="B90" s="117">
        <v>41807</v>
      </c>
      <c r="C90" s="45" t="s">
        <v>194</v>
      </c>
      <c r="D90" s="119">
        <v>312</v>
      </c>
      <c r="E90" s="118">
        <v>0</v>
      </c>
      <c r="F90" s="118">
        <v>2</v>
      </c>
      <c r="G90" s="118">
        <v>0</v>
      </c>
    </row>
    <row r="91" spans="1:7" ht="12.75">
      <c r="A91" s="45" t="s">
        <v>231</v>
      </c>
      <c r="B91" s="117">
        <v>41807</v>
      </c>
      <c r="C91" s="45" t="s">
        <v>230</v>
      </c>
      <c r="D91" s="119">
        <v>9794</v>
      </c>
      <c r="E91" s="118">
        <v>0</v>
      </c>
      <c r="F91" s="118">
        <v>33</v>
      </c>
      <c r="G91" s="118">
        <v>0</v>
      </c>
    </row>
    <row r="92" spans="1:7" ht="12.75">
      <c r="A92" s="45" t="s">
        <v>231</v>
      </c>
      <c r="B92" s="117">
        <v>41807</v>
      </c>
      <c r="C92" s="45" t="s">
        <v>195</v>
      </c>
      <c r="D92" s="119">
        <v>457</v>
      </c>
      <c r="E92" s="118">
        <v>1</v>
      </c>
      <c r="F92" s="118">
        <v>0</v>
      </c>
      <c r="G92" s="118">
        <v>0</v>
      </c>
    </row>
    <row r="93" spans="1:7" ht="12.75">
      <c r="A93" s="45" t="s">
        <v>231</v>
      </c>
      <c r="B93" s="117">
        <v>41807</v>
      </c>
      <c r="C93" s="45" t="s">
        <v>196</v>
      </c>
      <c r="D93" s="119">
        <v>502</v>
      </c>
      <c r="E93" s="118">
        <v>1</v>
      </c>
      <c r="F93" s="118">
        <v>1</v>
      </c>
      <c r="G93" s="118">
        <v>2</v>
      </c>
    </row>
    <row r="94" spans="1:7" ht="12.75">
      <c r="A94" s="45" t="s">
        <v>231</v>
      </c>
      <c r="B94" s="117">
        <v>41807</v>
      </c>
      <c r="C94" s="45" t="s">
        <v>197</v>
      </c>
      <c r="D94" s="119">
        <v>719</v>
      </c>
      <c r="E94" s="118">
        <v>8</v>
      </c>
      <c r="F94" s="118">
        <v>0</v>
      </c>
      <c r="G94" s="118">
        <v>0</v>
      </c>
    </row>
    <row r="95" spans="1:7" ht="12.75">
      <c r="A95" s="45" t="s">
        <v>231</v>
      </c>
      <c r="B95" s="117">
        <v>41807</v>
      </c>
      <c r="C95" s="45" t="s">
        <v>198</v>
      </c>
      <c r="D95" s="119">
        <v>618</v>
      </c>
      <c r="E95" s="118">
        <v>4</v>
      </c>
      <c r="F95" s="118">
        <v>1</v>
      </c>
      <c r="G95" s="118">
        <v>0</v>
      </c>
    </row>
    <row r="96" spans="1:7" ht="12.75">
      <c r="A96" s="45" t="s">
        <v>231</v>
      </c>
      <c r="B96" s="117">
        <v>41807</v>
      </c>
      <c r="C96" s="45" t="s">
        <v>199</v>
      </c>
      <c r="D96" s="119">
        <v>623</v>
      </c>
      <c r="E96" s="118">
        <v>1</v>
      </c>
      <c r="F96" s="118">
        <v>3</v>
      </c>
      <c r="G96" s="118">
        <v>0</v>
      </c>
    </row>
    <row r="97" spans="1:7" ht="12.75">
      <c r="A97" s="45" t="s">
        <v>231</v>
      </c>
      <c r="B97" s="117">
        <v>41807</v>
      </c>
      <c r="C97" s="45" t="s">
        <v>200</v>
      </c>
      <c r="D97" s="119">
        <v>807</v>
      </c>
      <c r="E97" s="118">
        <v>1632</v>
      </c>
      <c r="F97" s="118">
        <v>800</v>
      </c>
      <c r="G97" s="118">
        <v>1392</v>
      </c>
    </row>
    <row r="98" spans="1:7" ht="12.75">
      <c r="A98" s="45" t="s">
        <v>231</v>
      </c>
      <c r="B98" s="117">
        <v>41807</v>
      </c>
      <c r="C98" s="45" t="s">
        <v>201</v>
      </c>
      <c r="D98" s="119">
        <v>783</v>
      </c>
      <c r="E98" s="118">
        <v>1</v>
      </c>
      <c r="F98" s="118">
        <v>0</v>
      </c>
      <c r="G98" s="118">
        <v>0</v>
      </c>
    </row>
    <row r="99" spans="1:7" ht="12.75">
      <c r="A99" s="45" t="s">
        <v>231</v>
      </c>
      <c r="B99" s="117">
        <v>41807</v>
      </c>
      <c r="C99" s="45" t="s">
        <v>202</v>
      </c>
      <c r="D99" s="119">
        <v>801</v>
      </c>
      <c r="E99" s="118">
        <v>0</v>
      </c>
      <c r="F99" s="118">
        <v>1</v>
      </c>
      <c r="G99" s="118">
        <v>0</v>
      </c>
    </row>
    <row r="100" spans="1:7" ht="12.75">
      <c r="A100" s="45" t="s">
        <v>231</v>
      </c>
      <c r="B100" s="117">
        <v>41807</v>
      </c>
      <c r="C100" s="45" t="s">
        <v>203</v>
      </c>
      <c r="D100" s="119">
        <v>753</v>
      </c>
      <c r="E100" s="118">
        <v>1</v>
      </c>
      <c r="F100" s="118">
        <v>0</v>
      </c>
      <c r="G100" s="118">
        <v>1</v>
      </c>
    </row>
    <row r="101" spans="1:7" ht="12.75">
      <c r="A101" s="45" t="s">
        <v>231</v>
      </c>
      <c r="B101" s="117">
        <v>41807</v>
      </c>
      <c r="C101" s="45" t="s">
        <v>204</v>
      </c>
      <c r="D101" s="119">
        <v>657</v>
      </c>
      <c r="E101" s="118">
        <v>7</v>
      </c>
      <c r="F101" s="118">
        <v>0</v>
      </c>
      <c r="G101" s="118">
        <v>0</v>
      </c>
    </row>
    <row r="102" spans="1:7" ht="12.75">
      <c r="A102" s="45" t="s">
        <v>231</v>
      </c>
      <c r="B102" s="117">
        <v>41807</v>
      </c>
      <c r="C102" s="45" t="s">
        <v>205</v>
      </c>
      <c r="D102" s="119">
        <v>704</v>
      </c>
      <c r="E102" s="118">
        <v>18</v>
      </c>
      <c r="F102" s="118">
        <v>0</v>
      </c>
      <c r="G102" s="118">
        <v>0</v>
      </c>
    </row>
    <row r="103" spans="1:7" ht="12.75">
      <c r="A103" s="45" t="s">
        <v>231</v>
      </c>
      <c r="B103" s="117">
        <v>41807</v>
      </c>
      <c r="C103" s="45" t="s">
        <v>206</v>
      </c>
      <c r="D103" s="119">
        <v>888</v>
      </c>
      <c r="E103" s="118">
        <v>172</v>
      </c>
      <c r="F103" s="118">
        <v>160</v>
      </c>
      <c r="G103" s="118">
        <v>4</v>
      </c>
    </row>
    <row r="104" spans="1:7" ht="12.75">
      <c r="A104" s="45" t="s">
        <v>231</v>
      </c>
      <c r="B104" s="117">
        <v>41807</v>
      </c>
      <c r="C104" s="45" t="s">
        <v>0</v>
      </c>
      <c r="D104" s="119">
        <v>3206</v>
      </c>
      <c r="E104" s="118" t="s">
        <v>235</v>
      </c>
      <c r="F104" s="118">
        <v>0</v>
      </c>
      <c r="G104" s="118">
        <v>0</v>
      </c>
    </row>
    <row r="105" spans="1:7" ht="12.75">
      <c r="A105" s="45" t="s">
        <v>231</v>
      </c>
      <c r="B105" s="117">
        <v>41807</v>
      </c>
      <c r="C105" s="45" t="s">
        <v>1</v>
      </c>
      <c r="D105" s="119">
        <v>3170</v>
      </c>
      <c r="E105" s="118" t="s">
        <v>235</v>
      </c>
      <c r="F105" s="118">
        <v>0</v>
      </c>
      <c r="G105" s="118" t="s">
        <v>235</v>
      </c>
    </row>
    <row r="106" spans="1:7" ht="12.75">
      <c r="A106" s="45" t="s">
        <v>231</v>
      </c>
      <c r="B106" s="117">
        <v>41807</v>
      </c>
      <c r="C106" s="45" t="s">
        <v>207</v>
      </c>
      <c r="D106" s="119">
        <v>880</v>
      </c>
      <c r="E106" s="118">
        <v>2</v>
      </c>
      <c r="F106" s="118">
        <v>0</v>
      </c>
      <c r="G106" s="118">
        <v>0</v>
      </c>
    </row>
    <row r="107" spans="1:7" ht="12.75">
      <c r="A107" s="45" t="s">
        <v>231</v>
      </c>
      <c r="B107" s="117">
        <v>41807</v>
      </c>
      <c r="C107" s="45" t="s">
        <v>208</v>
      </c>
      <c r="D107" s="119">
        <v>1051</v>
      </c>
      <c r="E107" s="118">
        <v>0</v>
      </c>
      <c r="F107" s="118">
        <v>1</v>
      </c>
      <c r="G107" s="118">
        <v>1</v>
      </c>
    </row>
    <row r="108" spans="1:7" ht="12.75">
      <c r="A108" s="45" t="s">
        <v>231</v>
      </c>
      <c r="B108" s="117">
        <v>41807</v>
      </c>
      <c r="C108" s="45" t="s">
        <v>209</v>
      </c>
      <c r="D108" s="119">
        <v>1041</v>
      </c>
      <c r="E108" s="118">
        <v>1</v>
      </c>
      <c r="F108" s="118">
        <v>0</v>
      </c>
      <c r="G108" s="118">
        <v>0</v>
      </c>
    </row>
    <row r="109" spans="1:7" ht="12.75">
      <c r="A109" s="45" t="s">
        <v>231</v>
      </c>
      <c r="B109" s="117">
        <v>41807</v>
      </c>
      <c r="C109" s="45" t="s">
        <v>210</v>
      </c>
      <c r="D109" s="119">
        <v>1028</v>
      </c>
      <c r="E109" s="118">
        <v>0</v>
      </c>
      <c r="F109" s="118">
        <v>5</v>
      </c>
      <c r="G109" s="118">
        <v>0</v>
      </c>
    </row>
    <row r="110" spans="1:7" ht="12.75">
      <c r="A110" s="45" t="s">
        <v>231</v>
      </c>
      <c r="B110" s="117">
        <v>41807</v>
      </c>
      <c r="C110" s="45" t="s">
        <v>211</v>
      </c>
      <c r="D110" s="119">
        <v>978</v>
      </c>
      <c r="E110" s="118">
        <v>240</v>
      </c>
      <c r="F110" s="118">
        <v>15</v>
      </c>
      <c r="G110" s="118">
        <v>49</v>
      </c>
    </row>
    <row r="111" spans="1:7" ht="12.75">
      <c r="A111" s="45" t="s">
        <v>231</v>
      </c>
      <c r="B111" s="117">
        <v>41807</v>
      </c>
      <c r="C111" s="45" t="s">
        <v>212</v>
      </c>
      <c r="D111" s="119">
        <v>1009</v>
      </c>
      <c r="E111" s="118">
        <v>5</v>
      </c>
      <c r="F111" s="118">
        <v>0</v>
      </c>
      <c r="G111" s="118">
        <v>0</v>
      </c>
    </row>
    <row r="112" spans="1:7" ht="12.75">
      <c r="A112" s="45" t="s">
        <v>231</v>
      </c>
      <c r="B112" s="117">
        <v>41807</v>
      </c>
      <c r="C112" s="45" t="s">
        <v>214</v>
      </c>
      <c r="D112" s="119">
        <v>933</v>
      </c>
      <c r="E112" s="118">
        <v>640</v>
      </c>
      <c r="F112" s="118">
        <v>256</v>
      </c>
      <c r="G112" s="118">
        <v>228</v>
      </c>
    </row>
    <row r="113" spans="1:7" ht="12.75">
      <c r="A113" s="45" t="s">
        <v>231</v>
      </c>
      <c r="B113" s="117">
        <v>41807</v>
      </c>
      <c r="C113" s="45" t="s">
        <v>213</v>
      </c>
      <c r="D113" s="119">
        <v>1089</v>
      </c>
      <c r="E113" s="118">
        <v>0</v>
      </c>
      <c r="F113" s="118">
        <v>0</v>
      </c>
      <c r="G113" s="118" t="s">
        <v>235</v>
      </c>
    </row>
    <row r="114" spans="1:7" ht="12.75">
      <c r="A114" s="45" t="s">
        <v>231</v>
      </c>
      <c r="B114" s="117">
        <v>41807</v>
      </c>
      <c r="C114" s="45" t="s">
        <v>2</v>
      </c>
      <c r="D114" s="119">
        <v>906</v>
      </c>
      <c r="E114" s="118" t="s">
        <v>235</v>
      </c>
      <c r="F114" s="118">
        <v>0</v>
      </c>
      <c r="G114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2015-02-23T10:42:53Z</dcterms:modified>
  <cp:category/>
  <cp:version/>
  <cp:contentType/>
  <cp:contentStatus/>
</cp:coreProperties>
</file>