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7400" windowHeight="646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<sst xmlns="http://schemas.openxmlformats.org/spreadsheetml/2006/main" count="391" uniqueCount="186">
  <si>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</si>
  <si>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</si>
  <si>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</si>
  <si>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</si>
  <si>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</si>
  <si>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</si>
  <si>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</si>
  <si>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</si>
  <si>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</si>
  <si>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</si>
  <si>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</si>
  <si>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</si>
  <si>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</si>
  <si>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</si>
  <si>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</si>
  <si>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</si>
  <si>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</si>
  <si>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</si>
  <si>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</si>
  <si>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</si>
  <si>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</si>
  <si>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</si>
  <si>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</si>
  <si>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</si>
  <si>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</si>
  <si>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</si>
  <si>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</si>
  <si>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</si>
  <si>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</si>
  <si>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</si>
  <si>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</si>
  <si>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</si>
  <si>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</si>
  <si>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</si>
  <si>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</si>
  <si>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</si>
  <si>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</si>
  <si>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</si>
  <si>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</si>
  <si>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</si>
  <si>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</si>
  <si>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</si>
  <si>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</si>
  <si>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</si>
  <si>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</si>
  <si>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</si>
  <si>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</si>
  <si>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</si>
  <si>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</si>
  <si>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</si>
  <si>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</si>
  <si>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</si>
  <si>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</si>
  <si>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</si>
  <si>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</si>
  <si>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</si>
  <si>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</si>
  <si>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</si>
  <si>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</si>
  <si>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</si>
  <si>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</si>
  <si>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</si>
  <si>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</si>
  <si>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</si>
  <si>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</si>
  <si>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</si>
  <si>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</si>
  <si>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</si>
  <si>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</si>
  <si>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</si>
  <si>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</si>
  <si>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</si>
  <si>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</si>
  <si>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</si>
  <si>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</si>
  <si>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</si>
  <si>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</si>
  <si>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</si>
  <si>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</si>
  <si>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</si>
  <si>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</si>
  <si>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</si>
  <si>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</si>
  <si>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</si>
  <si>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</si>
  <si>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</si>
  <si>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</si>
  <si>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</si>
  <si>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</si>
  <si>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</si>
  <si>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</si>
  <si>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</si>
  <si>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</si>
  <si>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</si>
  <si>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</si>
  <si>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</si>
  <si>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</si>
  <si>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</si>
  <si>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</si>
  <si>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</si>
  <si>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</si>
  <si>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</si>
  <si>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</si>
  <si>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</si>
  <si>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</si>
  <si>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</si>
  <si>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</si>
  <si>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</si>
  <si>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</si>
  <si>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</si>
  <si>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</si>
  <si>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</si>
  <si>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</si>
  <si>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</si>
  <si>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</si>
  <si>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</si>
  <si>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</si>
  <si>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</si>
  <si>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</si>
  <si>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</si>
  <si>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</si>
  <si>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</si>
  <si>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</si>
  <si>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</si>
  <si>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</si>
  <si>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</si>
  <si>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</si>
  <si>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</si>
  <si>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</si>
  <si>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</si>
  <si>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</si>
  <si>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</si>
  <si>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</si>
  <si>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</si>
  <si>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</si>
  <si>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</si>
  <si>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</si>
  <si>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</si>
  <si>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</si>
  <si>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</si>
  <si>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</si>
  <si>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</si>
  <si>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</si>
  <si>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</si>
  <si>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</si>
  <si>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</si>
  <si>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</si>
  <si>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</si>
  <si>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</si>
  <si>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</si>
  <si>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</si>
  <si>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</si>
  <si>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</si>
  <si>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</si>
  <si>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</si>
  <si>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</si>
  <si>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</si>
  <si>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</si>
  <si>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</si>
  <si>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</si>
  <si>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</si>
  <si>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</si>
  <si>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</si>
  <si>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</si>
  <si>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</si>
  <si>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</si>
  <si>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</si>
  <si>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</si>
  <si>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</si>
  <si>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</si>
  <si>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</si>
  <si>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</si>
  <si>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</si>
  <si>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</si>
  <si>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</si>
  <si>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</si>
  <si>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</si>
  <si>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</si>
  <si>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05120085</t>
  </si>
  <si>
    <t>La vère en aval de castelnau de montmiral</t>
  </si>
  <si>
    <t>Vère</t>
  </si>
  <si>
    <t>Castelnau de Montmirail</t>
  </si>
  <si>
    <t/>
  </si>
  <si>
    <t>S23</t>
  </si>
  <si>
    <t>S5</t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</si>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</sst>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82</v>
      </c>
      <c r="B1" s="127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29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0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0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0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0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0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29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0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1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81064</v>
      </c>
      <c r="G20" s="102">
        <v>556214</v>
      </c>
      <c r="H20" s="102">
        <v>1885876</v>
      </c>
      <c r="I20" s="100">
        <v>146</v>
      </c>
      <c r="J20" s="103">
        <v>556139</v>
      </c>
      <c r="K20" s="103">
        <v>1885816</v>
      </c>
      <c r="L20" s="103">
        <v>100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137</v>
      </c>
      <c r="B22" s="134"/>
      <c r="C22" s="127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6" t="s">
        <v>145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39318</v>
      </c>
      <c r="E36" s="103">
        <v>3.6</v>
      </c>
      <c r="F36" s="103">
        <v>5</v>
      </c>
      <c r="G36" s="63" t="s">
        <v>148</v>
      </c>
      <c r="H36" s="64" t="s">
        <v>91</v>
      </c>
      <c r="I36" s="100">
        <v>0.5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39318</v>
      </c>
      <c r="E37" s="65">
        <v>146</v>
      </c>
      <c r="F37" s="65">
        <v>556139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39318</v>
      </c>
      <c r="E38" s="65">
        <v>146</v>
      </c>
      <c r="F38" s="65">
        <v>556139</v>
      </c>
      <c r="G38" s="63" t="s">
        <v>149</v>
      </c>
      <c r="H38" s="64" t="s">
        <v>99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39318</v>
      </c>
      <c r="E39" s="65">
        <v>146</v>
      </c>
      <c r="F39" s="65">
        <v>556139</v>
      </c>
      <c r="G39" s="63" t="s">
        <v>150</v>
      </c>
      <c r="H39" s="64" t="s">
        <v>103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39318</v>
      </c>
      <c r="E40" s="65">
        <v>146</v>
      </c>
      <c r="F40" s="65">
        <v>556139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39318</v>
      </c>
      <c r="E41" s="65">
        <v>146</v>
      </c>
      <c r="F41" s="65">
        <v>556139</v>
      </c>
      <c r="G41" s="63" t="s">
        <v>152</v>
      </c>
      <c r="H41" s="64" t="s">
        <v>109</v>
      </c>
      <c r="I41" s="100">
        <v>96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39318</v>
      </c>
      <c r="E42" s="65">
        <v>146</v>
      </c>
      <c r="F42" s="65">
        <v>556139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39318</v>
      </c>
      <c r="E43" s="65">
        <v>146</v>
      </c>
      <c r="F43" s="65">
        <v>556139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39318</v>
      </c>
      <c r="E44" s="65">
        <v>146</v>
      </c>
      <c r="F44" s="65">
        <v>556139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39318</v>
      </c>
      <c r="E45" s="65">
        <v>146</v>
      </c>
      <c r="F45" s="65">
        <v>556139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39318</v>
      </c>
      <c r="E46" s="65">
        <v>146</v>
      </c>
      <c r="F46" s="65">
        <v>556139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39318</v>
      </c>
      <c r="E47" s="65">
        <v>146</v>
      </c>
      <c r="F47" s="65">
        <v>556139</v>
      </c>
      <c r="G47" s="63" t="s">
        <v>158</v>
      </c>
      <c r="H47" s="64" t="s">
        <v>125</v>
      </c>
      <c r="I47" s="100">
        <v>1.5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36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39318</v>
      </c>
      <c r="C63" s="83" t="s">
        <v>54</v>
      </c>
      <c r="D63" s="105" t="s">
        <v>33</v>
      </c>
      <c r="E63" s="106" t="s">
        <v>3</v>
      </c>
      <c r="F63" s="107" t="s">
        <v>9</v>
      </c>
      <c r="G63" s="108">
        <v>15</v>
      </c>
      <c r="H63" s="109">
        <v>0</v>
      </c>
      <c r="I63" s="110" t="s">
        <v>8</v>
      </c>
      <c r="J63" s="110" t="s">
        <v>176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39318</v>
      </c>
      <c r="C64" s="83" t="s">
        <v>55</v>
      </c>
      <c r="D64" s="105" t="s">
        <v>183</v>
      </c>
      <c r="E64" s="106" t="s">
        <v>5</v>
      </c>
      <c r="F64" s="107" t="s">
        <v>9</v>
      </c>
      <c r="G64" s="108">
        <v>5</v>
      </c>
      <c r="H64" s="109">
        <v>4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39318</v>
      </c>
      <c r="C65" s="83" t="s">
        <v>56</v>
      </c>
      <c r="D65" s="105" t="s">
        <v>184</v>
      </c>
      <c r="E65" s="106" t="s">
        <v>5</v>
      </c>
      <c r="F65" s="107" t="s">
        <v>9</v>
      </c>
      <c r="G65" s="108">
        <v>12</v>
      </c>
      <c r="H65" s="109">
        <v>2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39318</v>
      </c>
      <c r="C66" s="83" t="s">
        <v>57</v>
      </c>
      <c r="D66" s="105" t="s">
        <v>185</v>
      </c>
      <c r="E66" s="106" t="s">
        <v>3</v>
      </c>
      <c r="F66" s="107" t="s">
        <v>9</v>
      </c>
      <c r="G66" s="108">
        <v>8</v>
      </c>
      <c r="H66" s="109">
        <v>1</v>
      </c>
      <c r="I66" s="110" t="s">
        <v>8</v>
      </c>
      <c r="J66" s="110" t="s">
        <v>33</v>
      </c>
      <c r="K66" s="110">
        <v>2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39318</v>
      </c>
      <c r="C67" s="83" t="s">
        <v>58</v>
      </c>
      <c r="D67" s="105" t="s">
        <v>35</v>
      </c>
      <c r="E67" s="106" t="s">
        <v>3</v>
      </c>
      <c r="F67" s="107" t="s">
        <v>10</v>
      </c>
      <c r="G67" s="108">
        <v>13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39318</v>
      </c>
      <c r="C68" s="83" t="s">
        <v>59</v>
      </c>
      <c r="D68" s="105" t="s">
        <v>35</v>
      </c>
      <c r="E68" s="106" t="s">
        <v>3</v>
      </c>
      <c r="F68" s="107" t="s">
        <v>10</v>
      </c>
      <c r="G68" s="108">
        <v>8</v>
      </c>
      <c r="H68" s="109">
        <v>1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39318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12</v>
      </c>
      <c r="H69" s="109">
        <v>4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39318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20</v>
      </c>
      <c r="H70" s="109">
        <v>5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39318</v>
      </c>
      <c r="C71" s="83" t="s">
        <v>62</v>
      </c>
      <c r="D71" s="105" t="s">
        <v>35</v>
      </c>
      <c r="E71" s="106" t="s">
        <v>4</v>
      </c>
      <c r="F71" s="107" t="s">
        <v>69</v>
      </c>
      <c r="G71" s="108">
        <v>33</v>
      </c>
      <c r="H71" s="109">
        <v>3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39318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28</v>
      </c>
      <c r="H72" s="109">
        <v>2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39318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16</v>
      </c>
      <c r="H73" s="109">
        <v>4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39318</v>
      </c>
      <c r="C74" s="83" t="s">
        <v>65</v>
      </c>
      <c r="D74" s="105" t="s">
        <v>35</v>
      </c>
      <c r="E74" s="106" t="s">
        <v>3</v>
      </c>
      <c r="F74" s="107" t="s">
        <v>69</v>
      </c>
      <c r="G74" s="108">
        <v>12</v>
      </c>
      <c r="H74" s="109">
        <v>1</v>
      </c>
      <c r="I74" s="110" t="s">
        <v>8</v>
      </c>
      <c r="J74" s="110" t="s">
        <v>33</v>
      </c>
      <c r="K74" s="110">
        <v>2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165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32" t="s">
        <v>66</v>
      </c>
      <c r="F83" s="132"/>
      <c r="G83" s="132"/>
      <c r="H83" s="133" t="s">
        <v>169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39318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>
        <v>1</v>
      </c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23</v>
      </c>
      <c r="F152" s="115">
        <v>47</v>
      </c>
      <c r="G152" s="115">
        <v>150</v>
      </c>
    </row>
    <row r="153" ht="12.75">
      <c r="D153" s="98">
        <v>2307</v>
      </c>
    </row>
    <row r="154" spans="4:7" ht="12.75">
      <c r="D154" s="98">
        <v>212</v>
      </c>
      <c r="E154" s="115">
        <v>9</v>
      </c>
      <c r="F154" s="115">
        <v>21</v>
      </c>
      <c r="G154" s="115">
        <v>48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16</v>
      </c>
      <c r="F214" s="115">
        <v>43</v>
      </c>
      <c r="G214" s="115">
        <v>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2</v>
      </c>
      <c r="F219" s="115">
        <v>24</v>
      </c>
      <c r="G219" s="115">
        <v>12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</v>
      </c>
      <c r="F239" s="115">
        <v>43</v>
      </c>
      <c r="G239" s="115">
        <v>36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F255" s="115">
        <v>8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5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</v>
      </c>
      <c r="F329" s="115">
        <v>2</v>
      </c>
      <c r="G329" s="115">
        <v>1</v>
      </c>
    </row>
    <row r="330" ht="12.75">
      <c r="D330" s="98">
        <v>619</v>
      </c>
    </row>
    <row r="331" spans="4:5" ht="12.75">
      <c r="D331" s="98">
        <v>3164</v>
      </c>
      <c r="E331" s="115">
        <v>1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112</v>
      </c>
      <c r="F380" s="115">
        <v>272</v>
      </c>
      <c r="G380" s="115">
        <v>224</v>
      </c>
    </row>
    <row r="381" spans="4:7" ht="12.75">
      <c r="D381" s="98">
        <v>796</v>
      </c>
      <c r="G381" s="115">
        <v>1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26</v>
      </c>
      <c r="F393" s="115">
        <v>8</v>
      </c>
      <c r="G393" s="115">
        <v>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E501" s="115">
        <v>8</v>
      </c>
      <c r="F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1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spans="4:7" ht="12.75">
      <c r="D606" s="98">
        <v>908</v>
      </c>
      <c r="F606" s="115">
        <v>3</v>
      </c>
      <c r="G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F634" s="115" t="s">
        <v>177</v>
      </c>
      <c r="G634" s="115" t="s">
        <v>177</v>
      </c>
    </row>
    <row r="635" ht="12.75">
      <c r="D635" s="98">
        <v>5189</v>
      </c>
    </row>
    <row r="636" spans="4:7" ht="12.75">
      <c r="D636" s="98">
        <v>906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2008-08-25T07:57:29Z</dcterms:modified>
  <cp:category/>
  <cp:version/>
  <cp:contentType/>
  <cp:contentStatus/>
</cp:coreProperties>
</file>