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<sst xmlns="http://schemas.openxmlformats.org/spreadsheetml/2006/main" count="388" uniqueCount="183">
  <si>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</si>
  <si>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</si>
  <si>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</si>
  <si>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</si>
  <si>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</si>
  <si>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</si>
  <si>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</si>
  <si>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</si>
  <si>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</si>
  <si>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</si>
  <si>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</si>
  <si>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</si>
  <si>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</si>
  <si>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</si>
  <si>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</si>
  <si>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</si>
  <si>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</si>
  <si>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</si>
  <si>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</si>
  <si>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</si>
  <si>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</si>
  <si>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</si>
  <si>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</si>
  <si>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</si>
  <si>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</si>
  <si>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</si>
  <si>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</si>
  <si>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</si>
  <si>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</si>
  <si>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</si>
  <si>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</si>
  <si>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</si>
  <si>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</si>
  <si>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</si>
  <si>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</si>
  <si>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</si>
  <si>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</si>
  <si>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</si>
  <si>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</si>
  <si>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</si>
  <si>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</si>
  <si>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</si>
  <si>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</si>
  <si>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</si>
  <si>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</si>
  <si>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</si>
  <si>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</si>
  <si>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</si>
  <si>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</si>
  <si>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</si>
  <si>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</si>
  <si>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</si>
  <si>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</si>
  <si>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</si>
  <si>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</si>
  <si>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</si>
  <si>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</si>
  <si>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</si>
  <si>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</si>
  <si>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</si>
  <si>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</si>
  <si>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</si>
  <si>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</si>
  <si>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</si>
  <si>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</si>
  <si>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</si>
  <si>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</si>
  <si>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</si>
  <si>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</si>
  <si>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</si>
  <si>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</si>
  <si>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</si>
  <si>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</si>
  <si>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</si>
  <si>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</si>
  <si>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</si>
  <si>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</si>
  <si>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</si>
  <si>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</si>
  <si>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</si>
  <si>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</si>
  <si>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</si>
  <si>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</si>
  <si>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</si>
  <si>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</si>
  <si>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</si>
  <si>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</si>
  <si>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</si>
  <si>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</si>
  <si>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</si>
  <si>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</si>
  <si>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</si>
  <si>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</si>
  <si>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</si>
  <si>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</si>
  <si>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</si>
  <si>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</si>
  <si>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</si>
  <si>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</si>
  <si>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</si>
  <si>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</si>
  <si>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</si>
  <si>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</si>
  <si>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</si>
  <si>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</si>
  <si>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</si>
  <si>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</si>
  <si>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</si>
  <si>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</si>
  <si>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</si>
  <si>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</si>
  <si>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</si>
  <si>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</si>
  <si>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</si>
  <si>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</si>
  <si>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</si>
  <si>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</si>
  <si>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</si>
  <si>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</si>
  <si>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</si>
  <si>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</si>
  <si>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</si>
  <si>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</si>
  <si>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</si>
  <si>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</si>
  <si>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</si>
  <si>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</si>
  <si>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</si>
  <si>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</si>
  <si>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</si>
  <si>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</si>
  <si>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</si>
  <si>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</si>
  <si>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</si>
  <si>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</si>
  <si>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</si>
  <si>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</si>
  <si>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</si>
  <si>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</si>
  <si>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</si>
  <si>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</si>
  <si>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</si>
  <si>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</si>
  <si>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</si>
  <si>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</si>
  <si>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</si>
  <si>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</si>
  <si>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</si>
  <si>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</si>
  <si>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</si>
  <si>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</si>
  <si>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</si>
  <si>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</si>
  <si>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</si>
  <si>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</si>
  <si>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</si>
  <si>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</si>
  <si>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</si>
  <si>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</si>
  <si>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</si>
  <si>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</si>
  <si>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</si>
  <si>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</si>
  <si>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</si>
  <si>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</si>
  <si>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</si>
  <si>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</si>
  <si>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</si>
  <si>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</si>
  <si>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</si>
  <si>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</si>
  <si>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</si>
  <si>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</si>
  <si>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</si>
  <si>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</si>
  <si>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</si>
  <si>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</si>
  <si>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05120100</t>
  </si>
  <si>
    <t>La vère en aval de Taix</t>
  </si>
  <si>
    <t>vere</t>
  </si>
  <si>
    <t>Mailhoc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</si>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</sst>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0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81152</v>
      </c>
      <c r="G20" s="102">
        <v>581308</v>
      </c>
      <c r="H20" s="102">
        <v>1889140</v>
      </c>
      <c r="I20" s="100">
        <v>240</v>
      </c>
      <c r="J20" s="103">
        <v>581278</v>
      </c>
      <c r="K20" s="103">
        <v>1889110</v>
      </c>
      <c r="L20" s="103">
        <v>35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39343</v>
      </c>
      <c r="E36" s="103">
        <v>1.4</v>
      </c>
      <c r="F36" s="103">
        <v>2</v>
      </c>
      <c r="G36" s="63" t="s">
        <v>148</v>
      </c>
      <c r="H36" s="64" t="s">
        <v>91</v>
      </c>
      <c r="I36" s="100">
        <v>4.5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39343</v>
      </c>
      <c r="E37" s="65">
        <v>240</v>
      </c>
      <c r="F37" s="65">
        <v>581278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39343</v>
      </c>
      <c r="E38" s="65">
        <v>240</v>
      </c>
      <c r="F38" s="65">
        <v>581278</v>
      </c>
      <c r="G38" s="63" t="s">
        <v>149</v>
      </c>
      <c r="H38" s="64" t="s">
        <v>99</v>
      </c>
      <c r="I38" s="100">
        <v>1.5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39343</v>
      </c>
      <c r="E39" s="65">
        <v>240</v>
      </c>
      <c r="F39" s="65">
        <v>581278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39343</v>
      </c>
      <c r="E40" s="65">
        <v>240</v>
      </c>
      <c r="F40" s="65">
        <v>581278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39343</v>
      </c>
      <c r="E41" s="65">
        <v>240</v>
      </c>
      <c r="F41" s="65">
        <v>581278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39343</v>
      </c>
      <c r="E42" s="65">
        <v>240</v>
      </c>
      <c r="F42" s="65">
        <v>581278</v>
      </c>
      <c r="G42" s="63" t="s">
        <v>153</v>
      </c>
      <c r="H42" s="64" t="s">
        <v>112</v>
      </c>
      <c r="I42" s="100">
        <v>94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39343</v>
      </c>
      <c r="E43" s="65">
        <v>240</v>
      </c>
      <c r="F43" s="65">
        <v>581278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39343</v>
      </c>
      <c r="E44" s="65">
        <v>240</v>
      </c>
      <c r="F44" s="65">
        <v>581278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39343</v>
      </c>
      <c r="E45" s="65">
        <v>240</v>
      </c>
      <c r="F45" s="65">
        <v>581278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39343</v>
      </c>
      <c r="E46" s="65">
        <v>240</v>
      </c>
      <c r="F46" s="65">
        <v>581278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39343</v>
      </c>
      <c r="E47" s="65">
        <v>240</v>
      </c>
      <c r="F47" s="65">
        <v>581278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39343</v>
      </c>
      <c r="C63" s="83" t="s">
        <v>54</v>
      </c>
      <c r="D63" s="105" t="s">
        <v>33</v>
      </c>
      <c r="E63" s="106" t="s">
        <v>5</v>
      </c>
      <c r="F63" s="107" t="s">
        <v>9</v>
      </c>
      <c r="G63" s="108">
        <v>5</v>
      </c>
      <c r="H63" s="109">
        <v>4</v>
      </c>
      <c r="I63" s="110" t="s">
        <v>8</v>
      </c>
      <c r="J63" s="110" t="s">
        <v>181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39343</v>
      </c>
      <c r="C64" s="83" t="s">
        <v>55</v>
      </c>
      <c r="D64" s="105" t="s">
        <v>33</v>
      </c>
      <c r="E64" s="106" t="s">
        <v>5</v>
      </c>
      <c r="F64" s="107" t="s">
        <v>9</v>
      </c>
      <c r="G64" s="108">
        <v>3</v>
      </c>
      <c r="H64" s="109">
        <v>4</v>
      </c>
      <c r="I64" s="110" t="s">
        <v>8</v>
      </c>
      <c r="J64" s="110" t="s">
        <v>181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39343</v>
      </c>
      <c r="C65" s="83" t="s">
        <v>56</v>
      </c>
      <c r="D65" s="105" t="s">
        <v>33</v>
      </c>
      <c r="E65" s="106" t="s">
        <v>5</v>
      </c>
      <c r="F65" s="107" t="s">
        <v>9</v>
      </c>
      <c r="G65" s="108">
        <v>6</v>
      </c>
      <c r="H65" s="109">
        <v>3</v>
      </c>
      <c r="I65" s="110" t="s">
        <v>8</v>
      </c>
      <c r="J65" s="110" t="s">
        <v>181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39343</v>
      </c>
      <c r="C66" s="83" t="s">
        <v>57</v>
      </c>
      <c r="D66" s="105" t="s">
        <v>182</v>
      </c>
      <c r="E66" s="106" t="s">
        <v>5</v>
      </c>
      <c r="F66" s="107" t="s">
        <v>9</v>
      </c>
      <c r="G66" s="108">
        <v>7</v>
      </c>
      <c r="H66" s="109">
        <v>4</v>
      </c>
      <c r="I66" s="110" t="s">
        <v>49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39343</v>
      </c>
      <c r="C67" s="83" t="s">
        <v>58</v>
      </c>
      <c r="D67" s="105" t="s">
        <v>35</v>
      </c>
      <c r="E67" s="106" t="s">
        <v>5</v>
      </c>
      <c r="F67" s="107" t="s">
        <v>10</v>
      </c>
      <c r="G67" s="108">
        <v>12</v>
      </c>
      <c r="H67" s="109">
        <v>4</v>
      </c>
      <c r="I67" s="110" t="s">
        <v>8</v>
      </c>
      <c r="J67" s="110" t="s">
        <v>33</v>
      </c>
      <c r="K67" s="110">
        <v>4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39343</v>
      </c>
      <c r="C68" s="83" t="s">
        <v>59</v>
      </c>
      <c r="D68" s="105" t="s">
        <v>35</v>
      </c>
      <c r="E68" s="106" t="s">
        <v>5</v>
      </c>
      <c r="F68" s="107" t="s">
        <v>10</v>
      </c>
      <c r="G68" s="108">
        <v>5</v>
      </c>
      <c r="H68" s="109">
        <v>2</v>
      </c>
      <c r="I68" s="110" t="s">
        <v>8</v>
      </c>
      <c r="J68" s="110" t="s">
        <v>33</v>
      </c>
      <c r="K68" s="110">
        <v>3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39343</v>
      </c>
      <c r="C69" s="83" t="s">
        <v>60</v>
      </c>
      <c r="D69" s="105" t="s">
        <v>35</v>
      </c>
      <c r="E69" s="106" t="s">
        <v>5</v>
      </c>
      <c r="F69" s="107" t="s">
        <v>10</v>
      </c>
      <c r="G69" s="108">
        <v>6</v>
      </c>
      <c r="H69" s="109">
        <v>4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39343</v>
      </c>
      <c r="C70" s="83" t="s">
        <v>61</v>
      </c>
      <c r="D70" s="105" t="s">
        <v>35</v>
      </c>
      <c r="E70" s="106" t="s">
        <v>5</v>
      </c>
      <c r="F70" s="107" t="s">
        <v>10</v>
      </c>
      <c r="G70" s="108">
        <v>8</v>
      </c>
      <c r="H70" s="109">
        <v>3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39343</v>
      </c>
      <c r="C71" s="83" t="s">
        <v>62</v>
      </c>
      <c r="D71" s="105" t="s">
        <v>35</v>
      </c>
      <c r="E71" s="106" t="s">
        <v>5</v>
      </c>
      <c r="F71" s="107" t="s">
        <v>69</v>
      </c>
      <c r="G71" s="108">
        <v>9</v>
      </c>
      <c r="H71" s="109">
        <v>2</v>
      </c>
      <c r="I71" s="110" t="s">
        <v>8</v>
      </c>
      <c r="J71" s="110" t="s">
        <v>33</v>
      </c>
      <c r="K71" s="110">
        <v>4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39343</v>
      </c>
      <c r="C72" s="83" t="s">
        <v>63</v>
      </c>
      <c r="D72" s="105" t="s">
        <v>35</v>
      </c>
      <c r="E72" s="106" t="s">
        <v>5</v>
      </c>
      <c r="F72" s="107" t="s">
        <v>69</v>
      </c>
      <c r="G72" s="108">
        <v>8</v>
      </c>
      <c r="H72" s="109">
        <v>2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39343</v>
      </c>
      <c r="C73" s="83" t="s">
        <v>64</v>
      </c>
      <c r="D73" s="105" t="s">
        <v>35</v>
      </c>
      <c r="E73" s="106" t="s">
        <v>5</v>
      </c>
      <c r="F73" s="107" t="s">
        <v>69</v>
      </c>
      <c r="G73" s="108">
        <v>5</v>
      </c>
      <c r="H73" s="109">
        <v>3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39343</v>
      </c>
      <c r="C74" s="83" t="s">
        <v>65</v>
      </c>
      <c r="D74" s="105" t="s">
        <v>35</v>
      </c>
      <c r="E74" s="106" t="s">
        <v>5</v>
      </c>
      <c r="F74" s="107" t="s">
        <v>69</v>
      </c>
      <c r="G74" s="108">
        <v>4</v>
      </c>
      <c r="H74" s="109">
        <v>4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39343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4</v>
      </c>
    </row>
    <row r="153" ht="12.75">
      <c r="D153" s="98">
        <v>2307</v>
      </c>
    </row>
    <row r="154" spans="4:5" ht="12.75">
      <c r="D154" s="98">
        <v>212</v>
      </c>
      <c r="E154" s="115">
        <v>1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6" ht="12.75">
      <c r="D214" s="98">
        <v>231</v>
      </c>
      <c r="F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5" ht="12.75">
      <c r="D219" s="98">
        <v>239</v>
      </c>
      <c r="E219" s="115">
        <v>3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spans="4:5" ht="12.75">
      <c r="D362" s="98">
        <v>2517</v>
      </c>
      <c r="E362" s="115">
        <v>1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6" ht="12.75">
      <c r="D375" s="98">
        <v>847</v>
      </c>
      <c r="F375" s="115">
        <v>1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128</v>
      </c>
      <c r="F380" s="115">
        <v>144</v>
      </c>
      <c r="G380" s="115">
        <v>228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7" ht="12.75">
      <c r="D385" s="98">
        <v>831</v>
      </c>
      <c r="G385" s="115">
        <v>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E398" s="115">
        <v>1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1</v>
      </c>
      <c r="F501" s="115">
        <v>1</v>
      </c>
      <c r="G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1</v>
      </c>
      <c r="G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144</v>
      </c>
      <c r="F543" s="115">
        <v>208</v>
      </c>
      <c r="G543" s="115">
        <v>285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154</v>
      </c>
      <c r="F581" s="115">
        <v>156</v>
      </c>
      <c r="G581" s="115">
        <v>238</v>
      </c>
    </row>
    <row r="582" spans="4:7" ht="12.75">
      <c r="D582" s="98">
        <v>1009</v>
      </c>
      <c r="E582" s="115">
        <v>7</v>
      </c>
      <c r="F582" s="115">
        <v>8</v>
      </c>
      <c r="G582" s="115">
        <v>3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spans="4:6" ht="12.75">
      <c r="D611" s="98">
        <v>912</v>
      </c>
      <c r="F611" s="115">
        <v>1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spans="4:5" ht="12.75">
      <c r="D634" s="98">
        <v>1089</v>
      </c>
      <c r="E634" s="115" t="s">
        <v>176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2008-08-25T07:57:58Z</dcterms:modified>
  <cp:category/>
  <cp:version/>
  <cp:contentType/>
  <cp:contentStatus/>
</cp:coreProperties>
</file>