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<sst xmlns="http://schemas.openxmlformats.org/spreadsheetml/2006/main" count="389" uniqueCount="185">
  <si>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</si>
  <si>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</si>
  <si>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</si>
  <si>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</si>
  <si>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</si>
  <si>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</si>
  <si>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</si>
  <si>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</si>
  <si>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</si>
  <si>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</si>
  <si>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</si>
  <si>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</si>
  <si>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</si>
  <si>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</si>
  <si>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</si>
  <si>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</si>
  <si>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</si>
  <si>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</si>
  <si>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</si>
  <si>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</si>
  <si>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</si>
  <si>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</si>
  <si>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</si>
  <si>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</si>
  <si>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</si>
  <si>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</si>
  <si>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</si>
  <si>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</si>
  <si>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</si>
  <si>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</si>
  <si>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</si>
  <si>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</si>
  <si>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</si>
  <si>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</si>
  <si>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S24</t>
  </si>
  <si>
    <t>S9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</si>
  <si>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</si>
  <si>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</si>
  <si>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</si>
  <si>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</si>
  <si>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</si>
  <si>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</si>
  <si>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</si>
  <si>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</si>
  <si>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</si>
  <si>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</si>
  <si>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</si>
  <si>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</si>
  <si>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</si>
  <si>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</si>
  <si>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</si>
  <si>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</si>
  <si>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</si>
  <si>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</si>
  <si>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</si>
  <si>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</si>
  <si>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</si>
  <si>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</si>
  <si>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</si>
  <si>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</si>
  <si>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</si>
  <si>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</si>
  <si>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</si>
  <si>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</si>
  <si>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</si>
  <si>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</si>
  <si>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</si>
  <si>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</si>
  <si>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</si>
  <si>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</si>
  <si>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</si>
  <si>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</si>
  <si>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</si>
  <si>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</si>
  <si>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</si>
  <si>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</si>
  <si>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</si>
  <si>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</si>
  <si>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</si>
  <si>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</si>
  <si>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</si>
  <si>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</si>
  <si>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</si>
  <si>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</si>
  <si>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</si>
  <si>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</si>
  <si>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</si>
  <si>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</si>
  <si>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</si>
  <si>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</si>
  <si>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</si>
  <si>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</si>
  <si>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</si>
  <si>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</si>
  <si>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</si>
  <si>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</si>
  <si>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</si>
  <si>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</si>
  <si>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</si>
  <si>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</si>
  <si>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</si>
  <si>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</si>
  <si>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</si>
  <si>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</si>
  <si>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</si>
  <si>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</si>
  <si>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</si>
  <si>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</si>
  <si>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</si>
  <si>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</si>
  <si>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</si>
  <si>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</si>
  <si>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</si>
  <si>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</si>
  <si>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</si>
  <si>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</si>
  <si>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</si>
  <si>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</si>
  <si>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</si>
  <si>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</si>
  <si>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</si>
  <si>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</si>
  <si>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</si>
  <si>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</si>
  <si>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</si>
  <si>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</si>
  <si>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</si>
  <si>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</si>
  <si>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</si>
  <si>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</si>
  <si>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</si>
  <si>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</si>
  <si>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</si>
  <si>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</si>
  <si>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</si>
  <si>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</si>
  <si>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</si>
  <si>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</si>
  <si>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</si>
  <si>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</si>
  <si>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</si>
  <si>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</si>
  <si>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</si>
  <si>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</si>
  <si>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</si>
  <si>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</si>
  <si>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</si>
  <si>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</si>
  <si>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</si>
  <si>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</si>
  <si>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</si>
  <si>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</si>
  <si>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</si>
  <si>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</si>
  <si>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</si>
  <si>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</si>
  <si>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</si>
  <si>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</si>
  <si>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</si>
  <si>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</si>
  <si>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</si>
  <si>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</si>
  <si>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</si>
  <si>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</si>
  <si>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</si>
  <si>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</si>
  <si>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</si>
  <si>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</si>
  <si>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</si>
  <si>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</si>
  <si>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</si>
  <si>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</si>
  <si>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</si>
  <si>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</si>
  <si>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</si>
  <si>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</si>
  <si>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</si>
  <si>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S18</t>
  </si>
  <si>
    <t>P</t>
  </si>
  <si>
    <t>05124250</t>
  </si>
  <si>
    <t>Le boutescure entre la salle et peyrelous</t>
  </si>
  <si>
    <t>Boutescure</t>
  </si>
  <si>
    <t>Valence d'albigeois</t>
  </si>
  <si>
    <t/>
  </si>
  <si>
    <t>S23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</si>
</sst>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3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83</v>
      </c>
      <c r="B1" s="130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32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3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3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3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3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3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32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3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4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81308</v>
      </c>
      <c r="G20" s="102">
        <v>602297</v>
      </c>
      <c r="H20" s="102">
        <v>1892181</v>
      </c>
      <c r="I20" s="100">
        <v>324</v>
      </c>
      <c r="J20" s="103">
        <v>602280</v>
      </c>
      <c r="K20" s="103">
        <v>1892148</v>
      </c>
      <c r="L20" s="103">
        <v>55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138</v>
      </c>
      <c r="B22" s="129"/>
      <c r="C22" s="130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8" t="s">
        <v>146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39343</v>
      </c>
      <c r="E36" s="103">
        <v>1.75</v>
      </c>
      <c r="F36" s="103">
        <v>3</v>
      </c>
      <c r="G36" s="63" t="s">
        <v>149</v>
      </c>
      <c r="H36" s="64" t="s">
        <v>92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39343</v>
      </c>
      <c r="E37" s="65">
        <v>324</v>
      </c>
      <c r="F37" s="65">
        <v>602280</v>
      </c>
      <c r="G37" s="63" t="s">
        <v>33</v>
      </c>
      <c r="H37" s="64" t="s">
        <v>95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39343</v>
      </c>
      <c r="E38" s="65">
        <v>324</v>
      </c>
      <c r="F38" s="65">
        <v>602280</v>
      </c>
      <c r="G38" s="63" t="s">
        <v>150</v>
      </c>
      <c r="H38" s="64" t="s">
        <v>100</v>
      </c>
      <c r="I38" s="100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39343</v>
      </c>
      <c r="E39" s="65">
        <v>324</v>
      </c>
      <c r="F39" s="65">
        <v>602280</v>
      </c>
      <c r="G39" s="63" t="s">
        <v>151</v>
      </c>
      <c r="H39" s="64" t="s">
        <v>104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39343</v>
      </c>
      <c r="E40" s="65">
        <v>324</v>
      </c>
      <c r="F40" s="65">
        <v>602280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39343</v>
      </c>
      <c r="E41" s="65">
        <v>324</v>
      </c>
      <c r="F41" s="65">
        <v>602280</v>
      </c>
      <c r="G41" s="63" t="s">
        <v>153</v>
      </c>
      <c r="H41" s="64" t="s">
        <v>110</v>
      </c>
      <c r="I41" s="100">
        <v>84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39343</v>
      </c>
      <c r="E42" s="65">
        <v>324</v>
      </c>
      <c r="F42" s="65">
        <v>602280</v>
      </c>
      <c r="G42" s="63" t="s">
        <v>154</v>
      </c>
      <c r="H42" s="64" t="s">
        <v>113</v>
      </c>
      <c r="I42" s="100">
        <v>7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39343</v>
      </c>
      <c r="E43" s="65">
        <v>324</v>
      </c>
      <c r="F43" s="65">
        <v>602280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39343</v>
      </c>
      <c r="E44" s="65">
        <v>324</v>
      </c>
      <c r="F44" s="65">
        <v>602280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39343</v>
      </c>
      <c r="E45" s="65">
        <v>324</v>
      </c>
      <c r="F45" s="65">
        <v>602280</v>
      </c>
      <c r="G45" s="63" t="s">
        <v>157</v>
      </c>
      <c r="H45" s="64" t="s">
        <v>120</v>
      </c>
      <c r="I45" s="100">
        <v>8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39343</v>
      </c>
      <c r="E46" s="65">
        <v>324</v>
      </c>
      <c r="F46" s="65">
        <v>602280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39343</v>
      </c>
      <c r="E47" s="65">
        <v>324</v>
      </c>
      <c r="F47" s="65">
        <v>602280</v>
      </c>
      <c r="G47" s="63" t="s">
        <v>159</v>
      </c>
      <c r="H47" s="64" t="s">
        <v>126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37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39343</v>
      </c>
      <c r="C63" s="83" t="s">
        <v>55</v>
      </c>
      <c r="D63" s="105" t="s">
        <v>184</v>
      </c>
      <c r="E63" s="106" t="s">
        <v>5</v>
      </c>
      <c r="F63" s="107" t="s">
        <v>9</v>
      </c>
      <c r="G63" s="108">
        <v>12</v>
      </c>
      <c r="H63" s="109">
        <v>2</v>
      </c>
      <c r="I63" s="110" t="s">
        <v>50</v>
      </c>
      <c r="J63" s="110" t="s">
        <v>183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39343</v>
      </c>
      <c r="C64" s="83" t="s">
        <v>56</v>
      </c>
      <c r="D64" s="105" t="s">
        <v>184</v>
      </c>
      <c r="E64" s="106" t="s">
        <v>5</v>
      </c>
      <c r="F64" s="107" t="s">
        <v>9</v>
      </c>
      <c r="G64" s="108">
        <v>10</v>
      </c>
      <c r="H64" s="109">
        <v>3</v>
      </c>
      <c r="I64" s="110" t="s">
        <v>50</v>
      </c>
      <c r="J64" s="110" t="s">
        <v>183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39343</v>
      </c>
      <c r="C65" s="83" t="s">
        <v>57</v>
      </c>
      <c r="D65" s="105" t="s">
        <v>34</v>
      </c>
      <c r="E65" s="106" t="s">
        <v>5</v>
      </c>
      <c r="F65" s="107" t="s">
        <v>9</v>
      </c>
      <c r="G65" s="108">
        <v>7</v>
      </c>
      <c r="H65" s="109">
        <v>1</v>
      </c>
      <c r="I65" s="110" t="s">
        <v>8</v>
      </c>
      <c r="J65" s="110" t="s">
        <v>183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39343</v>
      </c>
      <c r="C66" s="83" t="s">
        <v>58</v>
      </c>
      <c r="D66" s="105" t="s">
        <v>34</v>
      </c>
      <c r="E66" s="106" t="s">
        <v>5</v>
      </c>
      <c r="F66" s="107" t="s">
        <v>9</v>
      </c>
      <c r="G66" s="108">
        <v>5</v>
      </c>
      <c r="H66" s="109">
        <v>1</v>
      </c>
      <c r="I66" s="110" t="s">
        <v>8</v>
      </c>
      <c r="J66" s="110" t="s">
        <v>183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39343</v>
      </c>
      <c r="C67" s="83" t="s">
        <v>59</v>
      </c>
      <c r="D67" s="105" t="s">
        <v>34</v>
      </c>
      <c r="E67" s="106" t="s">
        <v>5</v>
      </c>
      <c r="F67" s="107" t="s">
        <v>10</v>
      </c>
      <c r="G67" s="108">
        <v>25</v>
      </c>
      <c r="H67" s="109">
        <v>3</v>
      </c>
      <c r="I67" s="110" t="s">
        <v>8</v>
      </c>
      <c r="J67" s="110" t="s">
        <v>177</v>
      </c>
      <c r="K67" s="110">
        <v>4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39343</v>
      </c>
      <c r="C68" s="83" t="s">
        <v>60</v>
      </c>
      <c r="D68" s="105" t="s">
        <v>34</v>
      </c>
      <c r="E68" s="106" t="s">
        <v>5</v>
      </c>
      <c r="F68" s="107" t="s">
        <v>10</v>
      </c>
      <c r="G68" s="108">
        <v>15</v>
      </c>
      <c r="H68" s="109">
        <v>2</v>
      </c>
      <c r="I68" s="110" t="s">
        <v>8</v>
      </c>
      <c r="J68" s="110" t="s">
        <v>183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39343</v>
      </c>
      <c r="C69" s="83" t="s">
        <v>61</v>
      </c>
      <c r="D69" s="105" t="s">
        <v>35</v>
      </c>
      <c r="E69" s="106" t="s">
        <v>5</v>
      </c>
      <c r="F69" s="107" t="s">
        <v>10</v>
      </c>
      <c r="G69" s="108">
        <v>12</v>
      </c>
      <c r="H69" s="109">
        <v>3</v>
      </c>
      <c r="I69" s="110" t="s">
        <v>8</v>
      </c>
      <c r="J69" s="110" t="s">
        <v>183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39343</v>
      </c>
      <c r="C70" s="83" t="s">
        <v>62</v>
      </c>
      <c r="D70" s="105" t="s">
        <v>36</v>
      </c>
      <c r="E70" s="106" t="s">
        <v>5</v>
      </c>
      <c r="F70" s="107" t="s">
        <v>10</v>
      </c>
      <c r="G70" s="108">
        <v>7</v>
      </c>
      <c r="H70" s="109">
        <v>3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39343</v>
      </c>
      <c r="C71" s="83" t="s">
        <v>63</v>
      </c>
      <c r="D71" s="105" t="s">
        <v>34</v>
      </c>
      <c r="E71" s="106" t="s">
        <v>5</v>
      </c>
      <c r="F71" s="107" t="s">
        <v>70</v>
      </c>
      <c r="G71" s="108">
        <v>20</v>
      </c>
      <c r="H71" s="109">
        <v>4</v>
      </c>
      <c r="I71" s="110" t="s">
        <v>8</v>
      </c>
      <c r="J71" s="110" t="s">
        <v>177</v>
      </c>
      <c r="K71" s="110">
        <v>2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39343</v>
      </c>
      <c r="C72" s="83" t="s">
        <v>64</v>
      </c>
      <c r="D72" s="105" t="s">
        <v>34</v>
      </c>
      <c r="E72" s="106" t="s">
        <v>5</v>
      </c>
      <c r="F72" s="107" t="s">
        <v>70</v>
      </c>
      <c r="G72" s="108">
        <v>18</v>
      </c>
      <c r="H72" s="109">
        <v>4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39343</v>
      </c>
      <c r="C73" s="83" t="s">
        <v>65</v>
      </c>
      <c r="D73" s="105" t="s">
        <v>34</v>
      </c>
      <c r="E73" s="106" t="s">
        <v>5</v>
      </c>
      <c r="F73" s="107" t="s">
        <v>70</v>
      </c>
      <c r="G73" s="108">
        <v>36</v>
      </c>
      <c r="H73" s="109">
        <v>3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39343</v>
      </c>
      <c r="C74" s="83" t="s">
        <v>66</v>
      </c>
      <c r="D74" s="105" t="s">
        <v>34</v>
      </c>
      <c r="E74" s="106" t="s">
        <v>5</v>
      </c>
      <c r="F74" s="107" t="s">
        <v>70</v>
      </c>
      <c r="G74" s="108">
        <v>39</v>
      </c>
      <c r="H74" s="109">
        <v>3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166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26" t="s">
        <v>67</v>
      </c>
      <c r="F83" s="126"/>
      <c r="G83" s="126"/>
      <c r="H83" s="127" t="s">
        <v>170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179</v>
      </c>
      <c r="B85" s="123">
        <v>39343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ht="12.75">
      <c r="D154" s="98">
        <v>212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spans="4:7" ht="12.75">
      <c r="D188" s="98">
        <v>3163</v>
      </c>
      <c r="E188" s="115">
        <v>3</v>
      </c>
      <c r="G188" s="115">
        <v>1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E214" s="115">
        <v>26</v>
      </c>
      <c r="F214" s="115">
        <v>11</v>
      </c>
      <c r="G214" s="115">
        <v>36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spans="4:7" ht="12.75">
      <c r="D226" s="98">
        <v>322</v>
      </c>
      <c r="E226" s="115">
        <v>2</v>
      </c>
      <c r="F226" s="115">
        <v>5</v>
      </c>
      <c r="G226" s="115">
        <v>4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4</v>
      </c>
      <c r="F239" s="115">
        <v>8</v>
      </c>
      <c r="G239" s="115">
        <v>1</v>
      </c>
    </row>
    <row r="240" spans="4:7" ht="12.75">
      <c r="D240" s="98">
        <v>383</v>
      </c>
      <c r="G240" s="115">
        <v>1</v>
      </c>
    </row>
    <row r="241" spans="4:6" ht="12.75">
      <c r="D241" s="98">
        <v>387</v>
      </c>
      <c r="F241" s="115">
        <v>2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7" ht="12.75">
      <c r="D247" s="98">
        <v>457</v>
      </c>
      <c r="G247" s="115">
        <v>2</v>
      </c>
    </row>
    <row r="248" ht="12.75">
      <c r="D248" s="98">
        <v>501</v>
      </c>
    </row>
    <row r="249" spans="4:7" ht="12.75">
      <c r="D249" s="98">
        <v>502</v>
      </c>
      <c r="E249" s="115">
        <v>5</v>
      </c>
      <c r="F249" s="115">
        <v>15</v>
      </c>
      <c r="G249" s="115">
        <v>4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7" ht="12.75">
      <c r="D267" s="98">
        <v>481</v>
      </c>
      <c r="E267" s="115">
        <v>2</v>
      </c>
      <c r="F267" s="115">
        <v>53</v>
      </c>
      <c r="G267" s="115">
        <v>34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spans="4:7" ht="12.75">
      <c r="D291" s="98">
        <v>735</v>
      </c>
      <c r="G291" s="115">
        <v>1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spans="4:5" ht="12.75">
      <c r="D325" s="98">
        <v>2395</v>
      </c>
      <c r="E325" s="115">
        <v>1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22</v>
      </c>
      <c r="F380" s="115">
        <v>108</v>
      </c>
      <c r="G380" s="115">
        <v>238</v>
      </c>
    </row>
    <row r="381" spans="4:7" ht="12.75">
      <c r="D381" s="98">
        <v>796</v>
      </c>
      <c r="G381" s="115">
        <v>2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ht="12.75">
      <c r="D393" s="98">
        <v>801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7" ht="12.75">
      <c r="D398" s="98">
        <v>753</v>
      </c>
      <c r="F398" s="115">
        <v>3</v>
      </c>
      <c r="G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spans="4:7" ht="12.75">
      <c r="D451" s="98">
        <v>704</v>
      </c>
      <c r="E451" s="115">
        <v>7</v>
      </c>
      <c r="G451" s="115">
        <v>1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2</v>
      </c>
      <c r="F543" s="115">
        <v>68</v>
      </c>
      <c r="G543" s="115">
        <v>14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7" ht="12.75">
      <c r="D581" s="98">
        <v>997</v>
      </c>
      <c r="E581" s="115">
        <v>196</v>
      </c>
      <c r="F581" s="115">
        <v>96</v>
      </c>
      <c r="G581" s="115">
        <v>84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spans="4:5" ht="12.75">
      <c r="D590" s="98">
        <v>1022</v>
      </c>
      <c r="E590" s="115">
        <v>1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spans="4:7" ht="12.75">
      <c r="D606" s="98">
        <v>908</v>
      </c>
      <c r="E606" s="115">
        <v>2</v>
      </c>
      <c r="F606" s="115">
        <v>1</v>
      </c>
      <c r="G606" s="115">
        <v>1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spans="4:6" ht="12.75">
      <c r="D634" s="98">
        <v>1089</v>
      </c>
      <c r="F634" s="115" t="s">
        <v>178</v>
      </c>
    </row>
    <row r="635" ht="12.75">
      <c r="D635" s="98">
        <v>5189</v>
      </c>
    </row>
    <row r="636" spans="4:5" ht="12.75">
      <c r="D636" s="98">
        <v>906</v>
      </c>
      <c r="E636" s="115" t="s">
        <v>178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2008-08-25T08:04:31Z</dcterms:modified>
  <cp:category/>
  <cp:version/>
  <cp:contentType/>
  <cp:contentStatus/>
</cp:coreProperties>
</file>