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43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<sst xmlns="http://schemas.openxmlformats.org/spreadsheetml/2006/main" count="392" uniqueCount="188">
  <si>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</si>
  <si>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</si>
  <si>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</si>
  <si>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</si>
  <si>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</si>
  <si>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</si>
  <si>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</si>
  <si>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</si>
  <si>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</si>
  <si>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</si>
  <si>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</si>
  <si>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</si>
  <si>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</si>
  <si>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</si>
  <si>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</si>
  <si>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</si>
  <si>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</si>
  <si>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</si>
  <si>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</si>
  <si>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</si>
  <si>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</si>
  <si>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</si>
  <si>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</si>
  <si>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</si>
  <si>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</si>
  <si>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</si>
  <si>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</si>
  <si>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</si>
  <si>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</si>
  <si>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</si>
  <si>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</si>
  <si>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</si>
  <si>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</si>
  <si>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</si>
  <si>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</si>
  <si>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</si>
  <si>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</si>
  <si>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</si>
  <si>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</si>
  <si>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</si>
  <si>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</si>
  <si>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</si>
  <si>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</si>
  <si>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</si>
  <si>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</si>
  <si>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</si>
  <si>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</si>
  <si>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</si>
  <si>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</si>
  <si>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</si>
  <si>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</si>
  <si>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</si>
  <si>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</si>
  <si>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</si>
  <si>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</si>
  <si>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</si>
  <si>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</si>
  <si>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</si>
  <si>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</si>
  <si>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</si>
  <si>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</si>
  <si>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</si>
  <si>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</si>
  <si>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</si>
  <si>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</si>
  <si>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</si>
  <si>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</si>
  <si>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</si>
  <si>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</si>
  <si>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</si>
  <si>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</si>
  <si>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</si>
  <si>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</si>
  <si>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</si>
  <si>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</si>
  <si>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</si>
  <si>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</si>
  <si>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</si>
  <si>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</si>
  <si>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</si>
  <si>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</si>
  <si>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</si>
  <si>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</si>
  <si>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</si>
  <si>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</si>
  <si>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</si>
  <si>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</si>
  <si>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</si>
  <si>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</si>
  <si>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</si>
  <si>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</si>
  <si>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</si>
  <si>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</si>
  <si>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</si>
  <si>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</si>
  <si>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</si>
  <si>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</si>
  <si>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</si>
  <si>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</si>
  <si>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</si>
  <si>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</si>
  <si>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</si>
  <si>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</si>
  <si>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</si>
  <si>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</si>
  <si>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</si>
  <si>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</si>
  <si>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</si>
  <si>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</si>
  <si>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</si>
  <si>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</si>
  <si>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</si>
  <si>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</si>
  <si>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</si>
  <si>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</si>
  <si>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</si>
  <si>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</si>
  <si>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</si>
  <si>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</si>
  <si>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</si>
  <si>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</si>
  <si>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</si>
  <si>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</si>
  <si>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</si>
  <si>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</si>
  <si>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</si>
  <si>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</si>
  <si>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</si>
  <si>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</si>
  <si>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</si>
  <si>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</si>
  <si>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</si>
  <si>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</si>
  <si>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</si>
  <si>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</si>
  <si>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</si>
  <si>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</si>
  <si>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</si>
  <si>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</si>
  <si>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</si>
  <si>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</si>
  <si>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</si>
  <si>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</si>
  <si>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</si>
  <si>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</si>
  <si>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</si>
  <si>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</si>
  <si>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</si>
  <si>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</si>
  <si>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</si>
  <si>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</si>
  <si>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</si>
  <si>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</si>
  <si>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</si>
  <si>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</si>
  <si>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</si>
  <si>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</si>
  <si>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</si>
  <si>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</si>
  <si>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</si>
  <si>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</si>
  <si>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</si>
  <si>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</si>
  <si>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</si>
  <si>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</si>
  <si>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</si>
  <si>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</si>
  <si>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</si>
  <si>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</si>
  <si>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</si>
  <si>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</si>
  <si>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</si>
  <si>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</si>
  <si>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</si>
  <si>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</si>
  <si>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</si>
  <si>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</si>
  <si>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</si>
  <si>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</si>
  <si>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</si>
  <si>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</si>
  <si>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05125780</t>
  </si>
  <si>
    <t>Le vioulou en amont de pareloup</t>
  </si>
  <si>
    <t>Vioulou</t>
  </si>
  <si>
    <t>Curan</t>
  </si>
  <si>
    <t/>
  </si>
  <si>
    <t>S23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</si>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</sst>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85</v>
      </c>
      <c r="B1" s="130"/>
      <c r="C1" s="1"/>
      <c r="D1" s="1"/>
      <c r="E1" s="1"/>
      <c r="F1" s="1"/>
      <c r="G1" s="1"/>
      <c r="O1" s="3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92</v>
      </c>
      <c r="P2" s="8" t="s">
        <v>93</v>
      </c>
      <c r="Q2" s="8">
        <v>0</v>
      </c>
      <c r="R2" s="8" t="s">
        <v>8</v>
      </c>
      <c r="S2" s="9" t="s">
        <v>94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95</v>
      </c>
      <c r="P3" s="15" t="s">
        <v>96</v>
      </c>
      <c r="Q3" s="9">
        <v>1</v>
      </c>
      <c r="R3" s="15" t="s">
        <v>52</v>
      </c>
      <c r="S3" s="9" t="s">
        <v>97</v>
      </c>
      <c r="T3" s="9" t="s">
        <v>3</v>
      </c>
      <c r="U3" s="16" t="s">
        <v>10</v>
      </c>
    </row>
    <row r="4" spans="1:21" s="2" customFormat="1" ht="12.75">
      <c r="A4" s="17" t="s">
        <v>86</v>
      </c>
      <c r="B4" s="18" t="s">
        <v>98</v>
      </c>
      <c r="C4" s="19"/>
      <c r="D4" s="19"/>
      <c r="E4" s="20"/>
      <c r="F4" s="132" t="s">
        <v>99</v>
      </c>
      <c r="G4" s="21"/>
      <c r="O4" s="14" t="s">
        <v>100</v>
      </c>
      <c r="P4" s="15" t="s">
        <v>101</v>
      </c>
      <c r="Q4" s="9">
        <v>2</v>
      </c>
      <c r="R4" s="9"/>
      <c r="S4" s="9" t="s">
        <v>102</v>
      </c>
      <c r="T4" s="9" t="s">
        <v>2</v>
      </c>
      <c r="U4" s="16" t="s">
        <v>72</v>
      </c>
    </row>
    <row r="5" spans="1:21" s="2" customFormat="1" ht="13.5" customHeight="1">
      <c r="A5" s="22" t="s">
        <v>15</v>
      </c>
      <c r="B5" s="11" t="s">
        <v>103</v>
      </c>
      <c r="C5" s="12"/>
      <c r="D5" s="12"/>
      <c r="E5" s="23"/>
      <c r="F5" s="133"/>
      <c r="G5" s="21"/>
      <c r="O5" s="14" t="s">
        <v>104</v>
      </c>
      <c r="P5" s="15" t="s">
        <v>105</v>
      </c>
      <c r="Q5" s="9">
        <v>3</v>
      </c>
      <c r="R5" s="9"/>
      <c r="S5" s="9" t="s">
        <v>106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107</v>
      </c>
      <c r="P6" s="15" t="s">
        <v>108</v>
      </c>
      <c r="Q6" s="9">
        <v>4</v>
      </c>
      <c r="R6" s="9"/>
      <c r="S6" s="9" t="s">
        <v>109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110</v>
      </c>
      <c r="P7" s="15" t="s">
        <v>111</v>
      </c>
      <c r="Q7" s="9">
        <v>5</v>
      </c>
      <c r="R7" s="9"/>
      <c r="S7" s="9" t="s">
        <v>112</v>
      </c>
      <c r="T7" s="9"/>
      <c r="U7" s="16"/>
    </row>
    <row r="8" spans="1:21" s="2" customFormat="1" ht="12.75">
      <c r="A8" s="22" t="s">
        <v>18</v>
      </c>
      <c r="B8" s="24" t="s">
        <v>113</v>
      </c>
      <c r="C8" s="12"/>
      <c r="D8" s="12"/>
      <c r="E8" s="23"/>
      <c r="F8" s="133"/>
      <c r="G8" s="21"/>
      <c r="O8" s="14" t="s">
        <v>114</v>
      </c>
      <c r="P8" s="15" t="s">
        <v>6</v>
      </c>
      <c r="Q8" s="9"/>
      <c r="R8" s="9"/>
      <c r="S8" s="9" t="s">
        <v>115</v>
      </c>
      <c r="T8" s="9"/>
      <c r="U8" s="16"/>
    </row>
    <row r="9" spans="1:21" s="2" customFormat="1" ht="12.75">
      <c r="A9" s="22" t="s">
        <v>19</v>
      </c>
      <c r="B9" s="24" t="s">
        <v>116</v>
      </c>
      <c r="C9" s="12"/>
      <c r="D9" s="12"/>
      <c r="E9" s="23"/>
      <c r="F9" s="133"/>
      <c r="G9" s="21"/>
      <c r="O9" s="14" t="s">
        <v>117</v>
      </c>
      <c r="P9" s="9"/>
      <c r="Q9" s="9"/>
      <c r="R9" s="9"/>
      <c r="S9" s="9" t="s">
        <v>118</v>
      </c>
      <c r="T9" s="9"/>
      <c r="U9" s="16"/>
    </row>
    <row r="10" spans="1:21" s="2" customFormat="1" ht="12.75">
      <c r="A10" s="22" t="s">
        <v>20</v>
      </c>
      <c r="B10" s="24" t="s">
        <v>173</v>
      </c>
      <c r="C10" s="12"/>
      <c r="D10" s="12"/>
      <c r="E10" s="23"/>
      <c r="F10" s="133"/>
      <c r="G10" s="21"/>
      <c r="O10" s="14" t="s">
        <v>119</v>
      </c>
      <c r="P10" s="9"/>
      <c r="Q10" s="9"/>
      <c r="R10" s="9"/>
      <c r="S10" s="9" t="s">
        <v>120</v>
      </c>
      <c r="T10" s="9"/>
      <c r="U10" s="16"/>
    </row>
    <row r="11" spans="1:21" s="2" customFormat="1" ht="12.75">
      <c r="A11" s="22" t="s">
        <v>21</v>
      </c>
      <c r="B11" s="24" t="s">
        <v>173</v>
      </c>
      <c r="C11" s="12"/>
      <c r="D11" s="12"/>
      <c r="E11" s="23"/>
      <c r="F11" s="133"/>
      <c r="G11" s="21"/>
      <c r="O11" s="14" t="s">
        <v>121</v>
      </c>
      <c r="P11" s="9"/>
      <c r="Q11" s="9"/>
      <c r="R11" s="9"/>
      <c r="S11" s="9" t="s">
        <v>122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123</v>
      </c>
      <c r="P12" s="9"/>
      <c r="Q12" s="9"/>
      <c r="R12" s="9"/>
      <c r="S12" s="9" t="s">
        <v>124</v>
      </c>
      <c r="T12" s="9"/>
      <c r="U12" s="16"/>
    </row>
    <row r="13" spans="1:21" s="2" customFormat="1" ht="12.75">
      <c r="A13" s="17" t="s">
        <v>125</v>
      </c>
      <c r="B13" s="18" t="s">
        <v>174</v>
      </c>
      <c r="C13" s="19"/>
      <c r="D13" s="19"/>
      <c r="E13" s="20"/>
      <c r="F13" s="132" t="s">
        <v>126</v>
      </c>
      <c r="G13" s="21"/>
      <c r="O13" s="14" t="s">
        <v>127</v>
      </c>
      <c r="P13" s="9"/>
      <c r="Q13" s="9"/>
      <c r="R13" s="9"/>
      <c r="S13" s="9" t="s">
        <v>128</v>
      </c>
      <c r="T13" s="9"/>
      <c r="U13" s="16"/>
    </row>
    <row r="14" spans="1:21" s="2" customFormat="1" ht="12.75">
      <c r="A14" s="22" t="s">
        <v>129</v>
      </c>
      <c r="B14" s="24" t="s">
        <v>175</v>
      </c>
      <c r="C14" s="12"/>
      <c r="D14" s="12"/>
      <c r="E14" s="23"/>
      <c r="F14" s="133"/>
      <c r="G14" s="21"/>
      <c r="O14" s="14" t="s">
        <v>130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131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132</v>
      </c>
      <c r="B16" s="26" t="s">
        <v>133</v>
      </c>
      <c r="C16" s="27"/>
      <c r="D16" s="27"/>
      <c r="E16" s="28"/>
      <c r="F16" s="134"/>
      <c r="G16" s="21"/>
      <c r="O16" s="14" t="s">
        <v>134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135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136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86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125</v>
      </c>
      <c r="K19" s="35" t="s">
        <v>129</v>
      </c>
      <c r="L19" s="35" t="s">
        <v>31</v>
      </c>
      <c r="M19" s="35" t="s">
        <v>132</v>
      </c>
      <c r="O19" s="14" t="s">
        <v>137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135</v>
      </c>
      <c r="B20" s="100" t="s">
        <v>181</v>
      </c>
      <c r="C20" s="100" t="s">
        <v>183</v>
      </c>
      <c r="D20" s="100" t="s">
        <v>182</v>
      </c>
      <c r="E20" s="100" t="s">
        <v>184</v>
      </c>
      <c r="F20" s="101">
        <v>12307</v>
      </c>
      <c r="G20" s="102">
        <v>638707</v>
      </c>
      <c r="H20" s="102">
        <v>1912434</v>
      </c>
      <c r="I20" s="100">
        <v>803</v>
      </c>
      <c r="J20" s="103">
        <v>638600</v>
      </c>
      <c r="K20" s="103">
        <v>1912360</v>
      </c>
      <c r="L20" s="103">
        <v>225</v>
      </c>
      <c r="M20" s="100" t="s">
        <v>101</v>
      </c>
      <c r="O20" s="14" t="s">
        <v>138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139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140</v>
      </c>
      <c r="B22" s="129"/>
      <c r="C22" s="130"/>
      <c r="D22" s="1"/>
      <c r="E22" s="1"/>
      <c r="F22" s="40"/>
      <c r="O22" s="14" t="s">
        <v>141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142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143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144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145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146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147</v>
      </c>
      <c r="B29" s="11" t="s">
        <v>176</v>
      </c>
      <c r="C29" s="12"/>
      <c r="D29" s="12"/>
      <c r="E29" s="48"/>
      <c r="F29" s="41"/>
      <c r="G29" s="128" t="s">
        <v>148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149</v>
      </c>
      <c r="B30" s="54" t="s">
        <v>177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178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147</v>
      </c>
      <c r="F35" s="35" t="s">
        <v>149</v>
      </c>
      <c r="G35" s="35" t="s">
        <v>150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181</v>
      </c>
      <c r="B36" s="62" t="s">
        <v>183</v>
      </c>
      <c r="C36" s="62" t="s">
        <v>182</v>
      </c>
      <c r="D36" s="104">
        <v>39346</v>
      </c>
      <c r="E36" s="103">
        <v>5.2</v>
      </c>
      <c r="F36" s="103">
        <v>6</v>
      </c>
      <c r="G36" s="63" t="s">
        <v>151</v>
      </c>
      <c r="H36" s="64" t="s">
        <v>94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181</v>
      </c>
      <c r="B37" s="65" t="s">
        <v>183</v>
      </c>
      <c r="C37" s="65" t="s">
        <v>182</v>
      </c>
      <c r="D37" s="66">
        <v>39346</v>
      </c>
      <c r="E37" s="65">
        <v>803</v>
      </c>
      <c r="F37" s="65">
        <v>638600</v>
      </c>
      <c r="G37" s="63" t="s">
        <v>33</v>
      </c>
      <c r="H37" s="64" t="s">
        <v>97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181</v>
      </c>
      <c r="B38" s="65" t="s">
        <v>183</v>
      </c>
      <c r="C38" s="65" t="s">
        <v>182</v>
      </c>
      <c r="D38" s="66">
        <v>39346</v>
      </c>
      <c r="E38" s="65">
        <v>803</v>
      </c>
      <c r="F38" s="65">
        <v>638600</v>
      </c>
      <c r="G38" s="63" t="s">
        <v>152</v>
      </c>
      <c r="H38" s="64" t="s">
        <v>102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181</v>
      </c>
      <c r="B39" s="65" t="s">
        <v>183</v>
      </c>
      <c r="C39" s="65" t="s">
        <v>182</v>
      </c>
      <c r="D39" s="66">
        <v>39346</v>
      </c>
      <c r="E39" s="65">
        <v>803</v>
      </c>
      <c r="F39" s="65">
        <v>638600</v>
      </c>
      <c r="G39" s="63" t="s">
        <v>153</v>
      </c>
      <c r="H39" s="64" t="s">
        <v>106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181</v>
      </c>
      <c r="B40" s="65" t="s">
        <v>183</v>
      </c>
      <c r="C40" s="65" t="s">
        <v>182</v>
      </c>
      <c r="D40" s="66">
        <v>39346</v>
      </c>
      <c r="E40" s="65">
        <v>803</v>
      </c>
      <c r="F40" s="65">
        <v>638600</v>
      </c>
      <c r="G40" s="63" t="s">
        <v>154</v>
      </c>
      <c r="H40" s="64" t="s">
        <v>109</v>
      </c>
      <c r="I40" s="100">
        <v>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181</v>
      </c>
      <c r="B41" s="65" t="s">
        <v>183</v>
      </c>
      <c r="C41" s="65" t="s">
        <v>182</v>
      </c>
      <c r="D41" s="66">
        <v>39346</v>
      </c>
      <c r="E41" s="65">
        <v>803</v>
      </c>
      <c r="F41" s="65">
        <v>638600</v>
      </c>
      <c r="G41" s="63" t="s">
        <v>155</v>
      </c>
      <c r="H41" s="64" t="s">
        <v>112</v>
      </c>
      <c r="I41" s="100">
        <v>20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181</v>
      </c>
      <c r="B42" s="65" t="s">
        <v>183</v>
      </c>
      <c r="C42" s="65" t="s">
        <v>182</v>
      </c>
      <c r="D42" s="66">
        <v>39346</v>
      </c>
      <c r="E42" s="65">
        <v>803</v>
      </c>
      <c r="F42" s="65">
        <v>638600</v>
      </c>
      <c r="G42" s="63" t="s">
        <v>156</v>
      </c>
      <c r="H42" s="64" t="s">
        <v>115</v>
      </c>
      <c r="I42" s="100">
        <v>65.5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181</v>
      </c>
      <c r="B43" s="65" t="s">
        <v>183</v>
      </c>
      <c r="C43" s="65" t="s">
        <v>182</v>
      </c>
      <c r="D43" s="66">
        <v>39346</v>
      </c>
      <c r="E43" s="65">
        <v>803</v>
      </c>
      <c r="F43" s="65">
        <v>638600</v>
      </c>
      <c r="G43" s="63" t="s">
        <v>157</v>
      </c>
      <c r="H43" s="64" t="s">
        <v>118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181</v>
      </c>
      <c r="B44" s="65" t="s">
        <v>183</v>
      </c>
      <c r="C44" s="65" t="s">
        <v>182</v>
      </c>
      <c r="D44" s="66">
        <v>39346</v>
      </c>
      <c r="E44" s="65">
        <v>803</v>
      </c>
      <c r="F44" s="65">
        <v>638600</v>
      </c>
      <c r="G44" s="63" t="s">
        <v>158</v>
      </c>
      <c r="H44" s="64" t="s">
        <v>120</v>
      </c>
      <c r="I44" s="100">
        <v>1.5</v>
      </c>
    </row>
    <row r="45" spans="1:9" s="2" customFormat="1" ht="14.25">
      <c r="A45" s="65" t="s">
        <v>181</v>
      </c>
      <c r="B45" s="65" t="s">
        <v>183</v>
      </c>
      <c r="C45" s="65" t="s">
        <v>182</v>
      </c>
      <c r="D45" s="66">
        <v>39346</v>
      </c>
      <c r="E45" s="65">
        <v>803</v>
      </c>
      <c r="F45" s="65">
        <v>638600</v>
      </c>
      <c r="G45" s="63" t="s">
        <v>159</v>
      </c>
      <c r="H45" s="64" t="s">
        <v>122</v>
      </c>
      <c r="I45" s="100">
        <v>5</v>
      </c>
    </row>
    <row r="46" spans="1:21" s="2" customFormat="1" ht="14.25">
      <c r="A46" s="65" t="s">
        <v>181</v>
      </c>
      <c r="B46" s="65" t="s">
        <v>183</v>
      </c>
      <c r="C46" s="65" t="s">
        <v>182</v>
      </c>
      <c r="D46" s="66">
        <v>39346</v>
      </c>
      <c r="E46" s="65">
        <v>803</v>
      </c>
      <c r="F46" s="65">
        <v>638600</v>
      </c>
      <c r="G46" s="63" t="s">
        <v>160</v>
      </c>
      <c r="H46" s="64" t="s">
        <v>124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181</v>
      </c>
      <c r="B47" s="65" t="s">
        <v>183</v>
      </c>
      <c r="C47" s="65" t="s">
        <v>182</v>
      </c>
      <c r="D47" s="66">
        <v>39346</v>
      </c>
      <c r="E47" s="65">
        <v>803</v>
      </c>
      <c r="F47" s="65">
        <v>638600</v>
      </c>
      <c r="G47" s="63" t="s">
        <v>161</v>
      </c>
      <c r="H47" s="64" t="s">
        <v>128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162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39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150</v>
      </c>
      <c r="B52" s="18" t="s">
        <v>40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42</v>
      </c>
      <c r="B53" s="24" t="s">
        <v>40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43</v>
      </c>
      <c r="B54" s="24" t="s">
        <v>44</v>
      </c>
      <c r="C54" s="12"/>
      <c r="D54" s="12"/>
      <c r="E54" s="12"/>
      <c r="F54" s="48"/>
      <c r="G54" s="8"/>
      <c r="H54" s="73" t="s">
        <v>41</v>
      </c>
      <c r="I54" s="73" t="s">
        <v>30</v>
      </c>
      <c r="J54" s="73" t="s">
        <v>163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45</v>
      </c>
      <c r="B55" s="24" t="s">
        <v>46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164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47</v>
      </c>
      <c r="B56" s="24" t="s">
        <v>48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165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49</v>
      </c>
      <c r="B57" s="24" t="s">
        <v>166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167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50</v>
      </c>
      <c r="B58" s="24" t="s">
        <v>51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53</v>
      </c>
      <c r="B59" s="26" t="s">
        <v>54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55</v>
      </c>
      <c r="H61" s="80" t="s">
        <v>55</v>
      </c>
      <c r="I61" s="80" t="s">
        <v>55</v>
      </c>
      <c r="J61" s="80" t="s">
        <v>55</v>
      </c>
      <c r="K61" s="80" t="s">
        <v>55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56</v>
      </c>
      <c r="D62" s="81" t="s">
        <v>150</v>
      </c>
      <c r="E62" s="81" t="s">
        <v>42</v>
      </c>
      <c r="F62" s="99" t="s">
        <v>43</v>
      </c>
      <c r="G62" s="81" t="s">
        <v>45</v>
      </c>
      <c r="H62" s="81" t="s">
        <v>47</v>
      </c>
      <c r="I62" s="81" t="s">
        <v>49</v>
      </c>
      <c r="J62" s="81" t="s">
        <v>50</v>
      </c>
      <c r="K62" s="81" t="s">
        <v>53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181</v>
      </c>
      <c r="B63" s="82">
        <v>39346</v>
      </c>
      <c r="C63" s="83" t="s">
        <v>57</v>
      </c>
      <c r="D63" s="105" t="s">
        <v>34</v>
      </c>
      <c r="E63" s="106" t="s">
        <v>4</v>
      </c>
      <c r="F63" s="107" t="s">
        <v>9</v>
      </c>
      <c r="G63" s="108">
        <v>12</v>
      </c>
      <c r="H63" s="109">
        <v>3</v>
      </c>
      <c r="I63" s="110" t="s">
        <v>8</v>
      </c>
      <c r="J63" s="110" t="s">
        <v>185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181</v>
      </c>
      <c r="B64" s="85">
        <v>39346</v>
      </c>
      <c r="C64" s="83" t="s">
        <v>58</v>
      </c>
      <c r="D64" s="105" t="s">
        <v>186</v>
      </c>
      <c r="E64" s="106" t="s">
        <v>4</v>
      </c>
      <c r="F64" s="107" t="s">
        <v>9</v>
      </c>
      <c r="G64" s="108">
        <v>7</v>
      </c>
      <c r="H64" s="109">
        <v>3</v>
      </c>
      <c r="I64" s="110" t="s">
        <v>52</v>
      </c>
      <c r="J64" s="110" t="s">
        <v>185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181</v>
      </c>
      <c r="B65" s="85">
        <v>39346</v>
      </c>
      <c r="C65" s="83" t="s">
        <v>59</v>
      </c>
      <c r="D65" s="105" t="s">
        <v>187</v>
      </c>
      <c r="E65" s="106" t="s">
        <v>4</v>
      </c>
      <c r="F65" s="107" t="s">
        <v>9</v>
      </c>
      <c r="G65" s="108">
        <v>6</v>
      </c>
      <c r="H65" s="109">
        <v>4</v>
      </c>
      <c r="I65" s="110" t="s">
        <v>8</v>
      </c>
      <c r="J65" s="110" t="s">
        <v>185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181</v>
      </c>
      <c r="B66" s="85">
        <v>39346</v>
      </c>
      <c r="C66" s="83" t="s">
        <v>60</v>
      </c>
      <c r="D66" s="105" t="s">
        <v>37</v>
      </c>
      <c r="E66" s="106" t="s">
        <v>4</v>
      </c>
      <c r="F66" s="107" t="s">
        <v>9</v>
      </c>
      <c r="G66" s="108">
        <v>22</v>
      </c>
      <c r="H66" s="109">
        <v>5</v>
      </c>
      <c r="I66" s="110" t="s">
        <v>8</v>
      </c>
      <c r="J66" s="110" t="s">
        <v>185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181</v>
      </c>
      <c r="B67" s="85">
        <v>39346</v>
      </c>
      <c r="C67" s="83" t="s">
        <v>61</v>
      </c>
      <c r="D67" s="105" t="s">
        <v>179</v>
      </c>
      <c r="E67" s="106" t="s">
        <v>3</v>
      </c>
      <c r="F67" s="107" t="s">
        <v>10</v>
      </c>
      <c r="G67" s="108">
        <v>20</v>
      </c>
      <c r="H67" s="109">
        <v>1</v>
      </c>
      <c r="I67" s="110" t="s">
        <v>8</v>
      </c>
      <c r="J67" s="110" t="s">
        <v>185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181</v>
      </c>
      <c r="B68" s="85">
        <v>39346</v>
      </c>
      <c r="C68" s="83" t="s">
        <v>62</v>
      </c>
      <c r="D68" s="105" t="s">
        <v>35</v>
      </c>
      <c r="E68" s="106" t="s">
        <v>4</v>
      </c>
      <c r="F68" s="107" t="s">
        <v>10</v>
      </c>
      <c r="G68" s="108">
        <v>18</v>
      </c>
      <c r="H68" s="109">
        <v>2</v>
      </c>
      <c r="I68" s="110" t="s">
        <v>8</v>
      </c>
      <c r="J68" s="110" t="s">
        <v>185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181</v>
      </c>
      <c r="B69" s="85">
        <v>39346</v>
      </c>
      <c r="C69" s="83" t="s">
        <v>63</v>
      </c>
      <c r="D69" s="105" t="s">
        <v>36</v>
      </c>
      <c r="E69" s="106" t="s">
        <v>4</v>
      </c>
      <c r="F69" s="107" t="s">
        <v>10</v>
      </c>
      <c r="G69" s="108">
        <v>7</v>
      </c>
      <c r="H69" s="109">
        <v>3</v>
      </c>
      <c r="I69" s="110" t="s">
        <v>8</v>
      </c>
      <c r="J69" s="110" t="s">
        <v>185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181</v>
      </c>
      <c r="B70" s="85">
        <v>39346</v>
      </c>
      <c r="C70" s="83" t="s">
        <v>64</v>
      </c>
      <c r="D70" s="105" t="s">
        <v>38</v>
      </c>
      <c r="E70" s="106" t="s">
        <v>4</v>
      </c>
      <c r="F70" s="107" t="s">
        <v>10</v>
      </c>
      <c r="G70" s="108">
        <v>27</v>
      </c>
      <c r="H70" s="109">
        <v>3</v>
      </c>
      <c r="I70" s="110" t="s">
        <v>8</v>
      </c>
      <c r="J70" s="110" t="s">
        <v>185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181</v>
      </c>
      <c r="B71" s="85">
        <v>39346</v>
      </c>
      <c r="C71" s="83" t="s">
        <v>65</v>
      </c>
      <c r="D71" s="105" t="s">
        <v>36</v>
      </c>
      <c r="E71" s="106" t="s">
        <v>4</v>
      </c>
      <c r="F71" s="107" t="s">
        <v>72</v>
      </c>
      <c r="G71" s="108">
        <v>6</v>
      </c>
      <c r="H71" s="109">
        <v>3</v>
      </c>
      <c r="I71" s="110" t="s">
        <v>8</v>
      </c>
      <c r="J71" s="110" t="s">
        <v>185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181</v>
      </c>
      <c r="B72" s="85">
        <v>39346</v>
      </c>
      <c r="C72" s="83" t="s">
        <v>66</v>
      </c>
      <c r="D72" s="105" t="s">
        <v>36</v>
      </c>
      <c r="E72" s="106" t="s">
        <v>4</v>
      </c>
      <c r="F72" s="107" t="s">
        <v>72</v>
      </c>
      <c r="G72" s="108">
        <v>37</v>
      </c>
      <c r="H72" s="109">
        <v>3</v>
      </c>
      <c r="I72" s="110" t="s">
        <v>8</v>
      </c>
      <c r="J72" s="110" t="s">
        <v>185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181</v>
      </c>
      <c r="B73" s="85">
        <v>39346</v>
      </c>
      <c r="C73" s="83" t="s">
        <v>67</v>
      </c>
      <c r="D73" s="105" t="s">
        <v>36</v>
      </c>
      <c r="E73" s="106" t="s">
        <v>4</v>
      </c>
      <c r="F73" s="107" t="s">
        <v>72</v>
      </c>
      <c r="G73" s="108">
        <v>45</v>
      </c>
      <c r="H73" s="109">
        <v>4</v>
      </c>
      <c r="I73" s="110" t="s">
        <v>8</v>
      </c>
      <c r="J73" s="110" t="s">
        <v>185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181</v>
      </c>
      <c r="B74" s="85">
        <v>39346</v>
      </c>
      <c r="C74" s="83" t="s">
        <v>68</v>
      </c>
      <c r="D74" s="105" t="s">
        <v>35</v>
      </c>
      <c r="E74" s="106" t="s">
        <v>4</v>
      </c>
      <c r="F74" s="107" t="s">
        <v>72</v>
      </c>
      <c r="G74" s="108">
        <v>33</v>
      </c>
      <c r="H74" s="109">
        <v>4</v>
      </c>
      <c r="I74" s="110" t="s">
        <v>8</v>
      </c>
      <c r="J74" s="110" t="s">
        <v>185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168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70</v>
      </c>
      <c r="B79" s="18" t="s">
        <v>169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71</v>
      </c>
      <c r="B80" s="11" t="s">
        <v>170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43</v>
      </c>
      <c r="B81" s="26" t="s">
        <v>171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55</v>
      </c>
      <c r="D83" s="118" t="s">
        <v>0</v>
      </c>
      <c r="E83" s="126" t="s">
        <v>69</v>
      </c>
      <c r="F83" s="126"/>
      <c r="G83" s="126"/>
      <c r="H83" s="127" t="s">
        <v>172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70</v>
      </c>
      <c r="D84" s="124" t="s">
        <v>71</v>
      </c>
      <c r="E84" s="121" t="s">
        <v>9</v>
      </c>
      <c r="F84" s="121" t="s">
        <v>10</v>
      </c>
      <c r="G84" s="121" t="s">
        <v>72</v>
      </c>
      <c r="H84" s="119" t="s">
        <v>73</v>
      </c>
      <c r="I84" s="111" t="s">
        <v>74</v>
      </c>
      <c r="J84" s="111" t="s">
        <v>75</v>
      </c>
      <c r="K84" s="111" t="s">
        <v>76</v>
      </c>
      <c r="L84" s="111" t="s">
        <v>77</v>
      </c>
      <c r="M84" s="111" t="s">
        <v>78</v>
      </c>
      <c r="N84" s="111" t="s">
        <v>79</v>
      </c>
      <c r="O84" s="111" t="s">
        <v>80</v>
      </c>
      <c r="P84" s="111" t="s">
        <v>81</v>
      </c>
      <c r="Q84" s="111" t="s">
        <v>82</v>
      </c>
      <c r="R84" s="111" t="s">
        <v>83</v>
      </c>
      <c r="S84" s="111" t="s">
        <v>84</v>
      </c>
      <c r="T84" s="116"/>
      <c r="U84" s="116"/>
    </row>
    <row r="85" spans="1:21" ht="14.25">
      <c r="A85" s="122" t="s">
        <v>181</v>
      </c>
      <c r="B85" s="123">
        <v>39346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5</v>
      </c>
      <c r="G96" s="114">
        <v>4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</v>
      </c>
      <c r="F97" s="113">
        <v>44</v>
      </c>
      <c r="G97" s="114">
        <v>71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>
        <v>2</v>
      </c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spans="4:5" ht="12.75">
      <c r="D110" s="98">
        <v>127</v>
      </c>
      <c r="E110" s="115">
        <v>3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7" ht="12.75">
      <c r="D117" s="98">
        <v>150</v>
      </c>
      <c r="G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E132" s="115">
        <v>12</v>
      </c>
      <c r="F132" s="115">
        <v>25</v>
      </c>
      <c r="G132" s="115">
        <v>34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7" ht="12.75">
      <c r="D144" s="98">
        <v>286</v>
      </c>
      <c r="G144" s="115">
        <v>3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17</v>
      </c>
      <c r="F154" s="115">
        <v>46</v>
      </c>
      <c r="G154" s="115">
        <v>64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27</v>
      </c>
      <c r="F222" s="115">
        <v>34</v>
      </c>
      <c r="G222" s="115">
        <v>51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13</v>
      </c>
      <c r="F239" s="115">
        <v>5</v>
      </c>
      <c r="G239" s="115">
        <v>8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18</v>
      </c>
      <c r="G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23</v>
      </c>
      <c r="F255" s="115">
        <v>84</v>
      </c>
      <c r="G255" s="115">
        <v>60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26</v>
      </c>
      <c r="F259" s="115">
        <v>144</v>
      </c>
      <c r="G259" s="115">
        <v>87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6" ht="12.75">
      <c r="D282" s="98">
        <v>350</v>
      </c>
      <c r="F282" s="115">
        <v>1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5" ht="12.75">
      <c r="D291" s="98">
        <v>735</v>
      </c>
      <c r="E291" s="115">
        <v>2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23</v>
      </c>
      <c r="F329" s="115">
        <v>14</v>
      </c>
      <c r="G329" s="115">
        <v>9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F332" s="115">
        <v>5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1</v>
      </c>
      <c r="F338" s="115">
        <v>1</v>
      </c>
      <c r="G338" s="115">
        <v>4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6</v>
      </c>
      <c r="F376" s="115">
        <v>4</v>
      </c>
      <c r="G376" s="115">
        <v>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540</v>
      </c>
      <c r="F380" s="115">
        <v>234</v>
      </c>
      <c r="G380" s="115">
        <v>559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5" ht="12.75">
      <c r="D385" s="98">
        <v>831</v>
      </c>
      <c r="E385" s="115">
        <v>1</v>
      </c>
    </row>
    <row r="386" ht="12.75">
      <c r="D386" s="98">
        <v>844</v>
      </c>
    </row>
    <row r="387" spans="4:7" ht="12.75">
      <c r="D387" s="98">
        <v>757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F393" s="115">
        <v>8</v>
      </c>
      <c r="G393" s="115">
        <v>152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68</v>
      </c>
      <c r="F493" s="115">
        <v>16</v>
      </c>
      <c r="G493" s="115">
        <v>31</v>
      </c>
    </row>
    <row r="494" spans="4:7" ht="12.75">
      <c r="D494" s="98">
        <v>892</v>
      </c>
      <c r="E494" s="115">
        <v>30</v>
      </c>
      <c r="F494" s="115">
        <v>24</v>
      </c>
      <c r="G494" s="115">
        <v>74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228</v>
      </c>
      <c r="F543" s="115">
        <v>252</v>
      </c>
      <c r="G543" s="115">
        <v>186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E604" s="115">
        <v>12</v>
      </c>
      <c r="F604" s="115">
        <v>23</v>
      </c>
      <c r="G604" s="115">
        <v>5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35</v>
      </c>
      <c r="F626" s="115">
        <v>42</v>
      </c>
      <c r="G626" s="115">
        <v>29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180</v>
      </c>
      <c r="F632" s="115" t="s">
        <v>180</v>
      </c>
      <c r="G632" s="115" t="s">
        <v>180</v>
      </c>
    </row>
    <row r="633" ht="12.75">
      <c r="D633" s="98">
        <v>3111</v>
      </c>
    </row>
    <row r="634" spans="4:7" ht="12.75">
      <c r="D634" s="98">
        <v>1089</v>
      </c>
      <c r="E634" s="115" t="s">
        <v>180</v>
      </c>
      <c r="G634" s="115" t="s">
        <v>180</v>
      </c>
    </row>
    <row r="635" ht="12.75">
      <c r="D635" s="98">
        <v>5189</v>
      </c>
    </row>
    <row r="636" spans="4:7" ht="12.75">
      <c r="D636" s="98">
        <v>906</v>
      </c>
      <c r="E636" s="115" t="s">
        <v>180</v>
      </c>
      <c r="F636" s="115" t="s">
        <v>180</v>
      </c>
      <c r="G636" s="115" t="s">
        <v>180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2008-08-25T08:07:40Z</dcterms:modified>
  <cp:category/>
  <cp:version/>
  <cp:contentType/>
  <cp:contentStatus/>
</cp:coreProperties>
</file>