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<sst xmlns="http://schemas.openxmlformats.org/spreadsheetml/2006/main" count="1124" uniqueCount="773">
  <si>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</si>
  <si>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</si>
  <si>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</si>
  <si>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</si>
  <si>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</si>
  <si>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</si>
  <si>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</si>
  <si>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</si>
  <si>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</si>
  <si>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</si>
  <si>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</si>
  <si>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</si>
  <si>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</si>
  <si>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</si>
  <si>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</si>
  <si>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</si>
  <si>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</si>
  <si>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</si>
  <si>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</si>
  <si>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</si>
  <si>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</si>
  <si>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</si>
  <si>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</si>
  <si>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</si>
  <si>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</si>
  <si>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</si>
  <si>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</si>
  <si>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</si>
  <si>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</si>
  <si>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</si>
  <si>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</si>
  <si>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</si>
  <si>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</si>
  <si>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</si>
  <si>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</si>
  <si>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</si>
  <si>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</si>
  <si>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</si>
  <si>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</si>
  <si>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</si>
  <si>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</si>
  <si>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</si>
  <si>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</si>
  <si>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</si>
  <si>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</si>
  <si>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</si>
  <si>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</si>
  <si>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</si>
  <si>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</si>
  <si>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</si>
  <si>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</si>
  <si>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</si>
  <si>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</si>
  <si>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</si>
  <si>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</si>
  <si>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</si>
  <si>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</si>
  <si>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</si>
  <si>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</si>
  <si>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</si>
  <si>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</si>
  <si>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</si>
  <si>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</si>
  <si>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</si>
  <si>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</si>
  <si>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</si>
  <si>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</si>
  <si>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</si>
  <si>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</si>
  <si>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</si>
  <si>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</si>
  <si>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</si>
  <si>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</si>
  <si>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</si>
  <si>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</si>
  <si>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</si>
  <si>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</si>
  <si>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</si>
  <si>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</si>
  <si>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</si>
  <si>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</si>
  <si>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</si>
  <si>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</si>
  <si>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</si>
  <si>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</si>
  <si>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</si>
  <si>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</si>
  <si>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</si>
  <si>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</si>
  <si>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</si>
  <si>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</si>
  <si>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</si>
  <si>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</si>
  <si>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</si>
  <si>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</si>
  <si>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</si>
  <si>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</si>
  <si>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</si>
  <si>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</si>
  <si>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</si>
  <si>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</si>
  <si>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</si>
  <si>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</si>
  <si>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</si>
  <si>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</si>
  <si>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</si>
  <si>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</si>
  <si>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</si>
  <si>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</si>
  <si>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</si>
  <si>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</si>
  <si>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</si>
  <si>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</si>
  <si>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</si>
  <si>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</si>
  <si>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</si>
  <si>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</si>
  <si>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</si>
  <si>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</si>
  <si>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</si>
  <si>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</si>
  <si>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</si>
  <si>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</si>
  <si>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</si>
  <si>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</si>
  <si>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</si>
  <si>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</si>
  <si>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</si>
  <si>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</si>
  <si>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</si>
  <si>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</si>
  <si>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</si>
  <si>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</si>
  <si>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</si>
  <si>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</si>
  <si>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</si>
  <si>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</si>
  <si>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</si>
  <si>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</si>
  <si>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</si>
  <si>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</si>
  <si>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</si>
  <si>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</si>
  <si>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</si>
  <si>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</si>
  <si>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</si>
  <si>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</si>
  <si>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</si>
  <si>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</si>
  <si>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</si>
  <si>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</si>
  <si>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</si>
  <si>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</si>
  <si>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</si>
  <si>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</si>
  <si>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</si>
  <si>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</si>
  <si>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</si>
  <si>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</si>
  <si>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</si>
  <si>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</si>
  <si>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</si>
  <si>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</si>
  <si>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</si>
  <si>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</si>
  <si>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</si>
  <si>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</si>
  <si>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</si>
  <si>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</si>
  <si>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</si>
  <si>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</si>
  <si>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</si>
  <si>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</si>
  <si>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</si>
  <si>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</si>
  <si>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</si>
  <si>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</si>
  <si>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</si>
  <si>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</si>
  <si>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</si>
  <si>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</si>
  <si>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</si>
  <si>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05125780</t>
  </si>
  <si>
    <t>Vioulou</t>
  </si>
  <si>
    <t>Vioulou à Curan</t>
  </si>
  <si>
    <t>Curan</t>
  </si>
  <si>
    <t>12307</t>
  </si>
  <si>
    <t xml:space="preserve">Bryophytes  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</si>
  <si>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</si>
  <si>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</si>
  <si>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</si>
  <si>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</si>
  <si>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</si>
  <si>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</si>
  <si>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</si>
  <si>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</si>
  <si>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</si>
  <si>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</si>
  <si>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</si>
  <si>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</si>
  <si>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</si>
  <si>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</si>
  <si>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</si>
  <si>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</si>
  <si>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</si>
  <si>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</si>
  <si>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</si>
  <si>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</si>
  <si>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</si>
  <si>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</si>
  <si>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</si>
  <si>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</si>
  <si>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</si>
  <si>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</si>
  <si>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</si>
  <si>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</si>
  <si>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</si>
  <si>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</si>
  <si>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</si>
  <si>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</si>
  <si>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</si>
  <si>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</si>
  <si>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</si>
  <si>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</si>
  <si>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</si>
  <si>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</si>
  <si>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</si>
  <si>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</si>
  <si>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</si>
  <si>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</si>
  <si>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</si>
  <si>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</si>
  <si>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</si>
  <si>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</si>
  <si>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</si>
  <si>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</si>
  <si>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</si>
  <si>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</si>
  <si>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</si>
  <si>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</si>
  <si>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</si>
  <si>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</si>
  <si>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</si>
  <si>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</si>
  <si>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</si>
  <si>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</si>
  <si>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</si>
  <si>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</si>
  <si>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</si>
  <si>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</si>
  <si>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</si>
  <si>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</si>
  <si>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</si>
  <si>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</si>
  <si>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</si>
  <si>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</si>
  <si>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</si>
  <si>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</si>
  <si>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</si>
  <si>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</si>
  <si>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</si>
  <si>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</si>
  <si>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</si>
  <si>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</si>
  <si>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</si>
  <si>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</si>
  <si>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</si>
  <si>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</si>
  <si>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</si>
  <si>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</si>
  <si>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</si>
  <si>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</si>
  <si>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</si>
  <si>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</si>
  <si>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</si>
  <si>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</si>
  <si>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</si>
  <si>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</si>
  <si>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</si>
  <si>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</si>
  <si>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</si>
  <si>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</si>
  <si>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</si>
  <si>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</si>
  <si>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</si>
  <si>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</si>
  <si>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</si>
  <si>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</si>
  <si>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</si>
  <si>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</si>
  <si>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</si>
  <si>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</si>
  <si>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</si>
  <si>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</si>
  <si>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</si>
  <si>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</si>
  <si>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</si>
  <si>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</si>
  <si>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</si>
  <si>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</si>
  <si>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</si>
  <si>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</si>
  <si>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</si>
  <si>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</si>
  <si>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</si>
  <si>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</si>
  <si>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</si>
  <si>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</si>
  <si>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</si>
  <si>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</si>
  <si>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</si>
  <si>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</si>
  <si>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</si>
  <si>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</si>
  <si>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</si>
  <si>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</si>
  <si>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</si>
  <si>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</si>
  <si>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</si>
  <si>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</si>
  <si>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</si>
  <si>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</si>
  <si>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</si>
  <si>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</si>
  <si>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</si>
  <si>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</si>
  <si>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</si>
  <si>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</si>
  <si>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</si>
  <si>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</si>
  <si>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</si>
  <si>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</si>
  <si>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</si>
  <si>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</si>
  <si>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</si>
  <si>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</si>
  <si>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</si>
  <si>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</si>
  <si>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</si>
  <si>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</si>
  <si>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</si>
  <si>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</si>
  <si>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</si>
  <si>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</si>
  <si>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</si>
  <si>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</si>
  <si>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</si>
  <si>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</si>
  <si>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</si>
  <si>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</si>
  <si>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</si>
  <si>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</si>
  <si>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</si>
  <si>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</si>
  <si>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</si>
  <si>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</si>
  <si>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</si>
  <si>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</si>
  <si>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</si>
  <si>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</si>
  <si>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</si>
  <si>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</si>
  <si>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</si>
  <si>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</si>
  <si>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</si>
  <si>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</si>
  <si>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</si>
  <si>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</si>
  <si>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</si>
  <si>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</si>
  <si>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</si>
  <si>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</si>
  <si>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</si>
  <si>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</si>
  <si>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</si>
  <si>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</si>
  <si>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</si>
  <si>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</si>
  <si>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</si>
  <si>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</si>
  <si>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</si>
  <si>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</si>
  <si>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</si>
  <si>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</si>
  <si>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</si>
  <si>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</si>
  <si>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</si>
  <si>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</si>
  <si>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</si>
  <si>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</si>
  <si>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</si>
  <si>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</si>
  <si>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</si>
  <si>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</si>
  <si>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</si>
  <si>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</si>
  <si>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</si>
  <si>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</si>
  <si>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</si>
  <si>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</si>
  <si>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</si>
  <si>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</si>
  <si>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</si>
  <si>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</si>
  <si>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</si>
  <si>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</si>
  <si>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</si>
  <si>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</si>
  <si>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</si>
  <si>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</si>
  <si>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</si>
  <si>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</si>
  <si>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</si>
  <si>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</si>
  <si>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</si>
  <si>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</si>
  <si>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</si>
  <si>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</si>
  <si>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</si>
  <si>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</si>
  <si>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</si>
  <si>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</si>
  <si>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</si>
  <si>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</si>
  <si>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</si>
  <si>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</si>
  <si>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</si>
  <si>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</si>
  <si>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</si>
  <si>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</si>
  <si>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</si>
  <si>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</si>
  <si>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</si>
  <si>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</si>
  <si>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</si>
  <si>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</si>
  <si>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</si>
  <si>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</si>
  <si>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</si>
  <si>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</si>
  <si>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</si>
  <si>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</si>
  <si>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</si>
  <si>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</si>
  <si>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</si>
  <si>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</si>
  <si>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</si>
  <si>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</si>
  <si>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</si>
  <si>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</si>
  <si>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</si>
  <si>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</si>
  <si>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</si>
  <si>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</si>
  <si>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</si>
  <si>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</si>
  <si>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</si>
  <si>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</si>
  <si>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</si>
  <si>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</si>
  <si>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</si>
  <si>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</si>
  <si>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</si>
  <si>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</si>
  <si>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</si>
  <si>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</si>
  <si>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</si>
  <si>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</si>
  <si>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</si>
  <si>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</si>
  <si>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</si>
  <si>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</si>
  <si>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</si>
  <si>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</si>
  <si>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</si>
  <si>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</si>
  <si>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</si>
  <si>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</si>
  <si>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</si>
  <si>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</si>
  <si>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</si>
  <si>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</si>
  <si>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</si>
  <si>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</si>
  <si>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</si>
  <si>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</si>
  <si>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</si>
  <si>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</si>
  <si>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</si>
  <si>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</si>
  <si>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</si>
  <si>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</si>
  <si>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</si>
  <si>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</si>
  <si>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</si>
  <si>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</si>
  <si>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</si>
  <si>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</si>
  <si>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</si>
  <si>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</si>
  <si>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</si>
  <si>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</si>
  <si>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</si>
  <si>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</si>
  <si>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</si>
  <si>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</si>
  <si>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</si>
  <si>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</si>
  <si>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</si>
  <si>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</si>
  <si>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</si>
  <si>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</si>
  <si>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</si>
  <si>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</si>
  <si>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</si>
  <si>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</si>
  <si>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</si>
  <si>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</si>
  <si>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</si>
  <si>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</si>
  <si>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</si>
  <si>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</si>
  <si>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</si>
  <si>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</si>
  <si>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</si>
  <si>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</si>
  <si>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</si>
  <si>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</si>
  <si>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</si>
  <si>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</si>
  <si>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</si>
  <si>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</si>
  <si>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</si>
  <si>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</si>
  <si>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</si>
  <si>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</si>
  <si>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</si>
  <si>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</si>
  <si>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</si>
  <si>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</si>
  <si>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</si>
  <si>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</si>
  <si>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</si>
  <si>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</si>
  <si>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</si>
  <si>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</si>
  <si>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</si>
  <si>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</si>
  <si>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</si>
  <si>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</si>
  <si>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</si>
  <si>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</si>
  <si>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</si>
  <si>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</si>
  <si>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</si>
  <si>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</si>
  <si>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</si>
  <si>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</si>
  <si>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</si>
  <si>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</si>
  <si>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</si>
  <si>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</si>
  <si>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</si>
  <si>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</si>
  <si>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</si>
  <si>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</si>
  <si>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</si>
  <si>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</si>
  <si>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</si>
  <si>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</si>
  <si>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</si>
  <si>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</si>
  <si>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</si>
  <si>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</si>
  <si>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</si>
  <si>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</si>
  <si>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</si>
  <si>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</si>
  <si>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</si>
  <si>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</si>
  <si>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</si>
  <si>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</si>
  <si>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</si>
  <si>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</si>
  <si>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</si>
  <si>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</si>
  <si>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</si>
  <si>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</si>
  <si>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</si>
  <si>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</si>
  <si>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</si>
  <si>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</si>
  <si>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</si>
  <si>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</si>
  <si>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</si>
  <si>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</si>
  <si>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</si>
  <si>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</si>
  <si>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</si>
  <si>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</si>
  <si>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</si>
  <si>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</si>
  <si>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</si>
  <si>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</si>
  <si>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</si>
  <si>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</si>
  <si>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</si>
  <si>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</si>
  <si>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</si>
  <si>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</si>
  <si>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</si>
  <si>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</si>
  <si>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</si>
  <si>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</si>
  <si>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</si>
  <si>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</si>
  <si>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</si>
  <si>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</si>
  <si>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</si>
  <si>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</si>
  <si>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</si>
  <si>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</si>
  <si>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</si>
  <si>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</si>
  <si>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</si>
  <si>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</si>
  <si>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</si>
  <si>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</si>
  <si>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</si>
  <si>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</si>
  <si>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</si>
  <si>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</si>
  <si>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</si>
  <si>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</si>
  <si>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</si>
  <si>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</si>
  <si>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</si>
  <si>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</si>
  <si>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</si>
  <si>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</si>
  <si>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</si>
  <si>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</si>
  <si>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</si>
  <si>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</si>
  <si>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</si>
  <si>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</si>
  <si>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</si>
  <si>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</si>
  <si>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</si>
  <si>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</si>
  <si>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</si>
  <si>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</si>
  <si>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</si>
  <si>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</si>
  <si>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</si>
  <si>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</si>
  <si>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</si>
  <si>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</si>
  <si>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</si>
  <si>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</si>
  <si>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</si>
  <si>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</si>
  <si>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</si>
  <si>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</si>
  <si>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</si>
  <si>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</si>
  <si>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</si>
  <si>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</si>
  <si>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</si>
  <si>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</si>
  <si>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</si>
  <si>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</si>
  <si>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</si>
  <si>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</si>
  <si>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</si>
  <si>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</si>
  <si>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</si>
  <si>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</si>
  <si>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</si>
  <si>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</si>
  <si>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</si>
  <si>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</si>
  <si>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</si>
  <si>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</si>
  <si>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</si>
  <si>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</si>
  <si>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</si>
  <si>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</si>
  <si>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</si>
  <si>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</si>
  <si>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</si>
  <si>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</si>
  <si>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</si>
  <si>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</si>
  <si>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</si>
  <si>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</si>
  <si>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</si>
  <si>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</si>
  <si>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</si>
  <si>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</si>
  <si>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</si>
  <si>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</si>
  <si>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</si>
  <si>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</si>
  <si>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</si>
  <si>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</si>
  <si>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</si>
  <si>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</si>
  <si>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</si>
  <si>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</si>
  <si>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</si>
  <si>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</si>
  <si>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</si>
  <si>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</si>
  <si>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</si>
  <si>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</si>
  <si>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</si>
  <si>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</si>
  <si>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</si>
  <si>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</si>
  <si>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</si>
  <si>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</si>
  <si>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</si>
  <si>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</si>
  <si>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</si>
  <si>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</si>
  <si>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</si>
  <si>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</si>
  <si>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</si>
  <si>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</si>
  <si>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</si>
  <si>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</si>
  <si>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</si>
  <si>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</si>
  <si>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</si>
  <si>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</si>
  <si>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</si>
  <si>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</si>
  <si>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</si>
  <si>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</si>
  <si>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</si>
  <si>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</si>
  <si>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</si>
  <si>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</si>
  <si>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</si>
  <si>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</si>
  <si>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</si>
  <si>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</si>
  <si>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</si>
  <si>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</si>
  <si>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</si>
  <si>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</si>
  <si>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</si>
  <si>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</si>
  <si>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</si>
  <si>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</si>
  <si>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</si>
  <si>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</si>
  <si>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</si>
  <si>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</si>
  <si>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</si>
  <si>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</si>
  <si>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</si>
  <si>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</si>
  <si>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</si>
  <si>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</si>
  <si>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</si>
  <si>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</si>
  <si>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</si>
  <si>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</si>
  <si>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</si>
  <si>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</si>
  <si>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Trébons bas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</si>
</sst>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182</v>
      </c>
      <c r="C23" s="37" t="s">
        <v>183</v>
      </c>
      <c r="D23" s="37" t="s">
        <v>772</v>
      </c>
      <c r="E23" s="37" t="s">
        <v>185</v>
      </c>
      <c r="F23" s="38" t="s">
        <v>186</v>
      </c>
      <c r="G23" s="39">
        <v>637962.96</v>
      </c>
      <c r="H23" s="39">
        <v>1912223.96</v>
      </c>
      <c r="I23" s="37">
        <v>822</v>
      </c>
      <c r="J23" s="37" t="s">
        <v>30</v>
      </c>
      <c r="K23" s="40">
        <v>638197</v>
      </c>
      <c r="L23" s="40">
        <v>1912235</v>
      </c>
      <c r="M23" s="40">
        <v>638089</v>
      </c>
      <c r="N23" s="40">
        <v>1912261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182</v>
      </c>
      <c r="B39" s="65" t="s">
        <v>183</v>
      </c>
      <c r="C39" s="66" t="s">
        <v>772</v>
      </c>
      <c r="D39" s="66">
        <v>40351</v>
      </c>
      <c r="E39" s="41">
        <v>7</v>
      </c>
      <c r="F39" s="67" t="s">
        <v>110</v>
      </c>
      <c r="G39" s="68" t="s">
        <v>10</v>
      </c>
      <c r="H39" s="69">
        <v>2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182</v>
      </c>
      <c r="B40" s="70" t="s">
        <v>183</v>
      </c>
      <c r="C40" s="70" t="s">
        <v>184</v>
      </c>
      <c r="D40" s="71">
        <v>40351</v>
      </c>
      <c r="E40" s="70">
        <v>822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182</v>
      </c>
      <c r="B41" s="70" t="s">
        <v>183</v>
      </c>
      <c r="C41" s="70" t="s">
        <v>184</v>
      </c>
      <c r="D41" s="71">
        <v>40351</v>
      </c>
      <c r="E41" s="70">
        <v>822</v>
      </c>
      <c r="F41" s="67" t="s">
        <v>112</v>
      </c>
      <c r="G41" s="68" t="s">
        <v>24</v>
      </c>
      <c r="H41" s="69">
        <v>1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182</v>
      </c>
      <c r="B42" s="70" t="s">
        <v>183</v>
      </c>
      <c r="C42" s="70" t="s">
        <v>184</v>
      </c>
      <c r="D42" s="71">
        <v>40351</v>
      </c>
      <c r="E42" s="70">
        <v>822</v>
      </c>
      <c r="F42" s="67" t="s">
        <v>113</v>
      </c>
      <c r="G42" s="68" t="s">
        <v>31</v>
      </c>
      <c r="H42" s="69">
        <v>2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182</v>
      </c>
      <c r="B43" s="70" t="s">
        <v>183</v>
      </c>
      <c r="C43" s="70" t="s">
        <v>184</v>
      </c>
      <c r="D43" s="71">
        <v>40351</v>
      </c>
      <c r="E43" s="70">
        <v>822</v>
      </c>
      <c r="F43" s="67" t="s">
        <v>114</v>
      </c>
      <c r="G43" s="68" t="s">
        <v>37</v>
      </c>
      <c r="H43" s="69">
        <v>20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182</v>
      </c>
      <c r="B44" s="70" t="s">
        <v>183</v>
      </c>
      <c r="C44" s="70" t="s">
        <v>184</v>
      </c>
      <c r="D44" s="71">
        <v>40351</v>
      </c>
      <c r="E44" s="70">
        <v>822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182</v>
      </c>
      <c r="B45" s="70" t="s">
        <v>183</v>
      </c>
      <c r="C45" s="70" t="s">
        <v>184</v>
      </c>
      <c r="D45" s="71">
        <v>40351</v>
      </c>
      <c r="E45" s="70">
        <v>822</v>
      </c>
      <c r="F45" s="67" t="s">
        <v>116</v>
      </c>
      <c r="G45" s="68" t="s">
        <v>48</v>
      </c>
      <c r="H45" s="69">
        <v>25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182</v>
      </c>
      <c r="B46" s="70" t="s">
        <v>183</v>
      </c>
      <c r="C46" s="70" t="s">
        <v>184</v>
      </c>
      <c r="D46" s="71">
        <v>40351</v>
      </c>
      <c r="E46" s="70">
        <v>822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40351</v>
      </c>
      <c r="E47" s="70">
        <v>822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40351</v>
      </c>
      <c r="E48" s="70">
        <v>822</v>
      </c>
      <c r="F48" s="67" t="s">
        <v>119</v>
      </c>
      <c r="G48" s="68" t="s">
        <v>59</v>
      </c>
      <c r="H48" s="69">
        <v>30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40351</v>
      </c>
      <c r="E49" s="70">
        <v>822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40351</v>
      </c>
      <c r="E50" s="70">
        <v>822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182</v>
      </c>
      <c r="B66" s="88">
        <v>40351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5</v>
      </c>
      <c r="H66" s="93">
        <v>0</v>
      </c>
      <c r="I66" s="69" t="s">
        <v>9</v>
      </c>
      <c r="J66" s="93" t="s">
        <v>187</v>
      </c>
      <c r="K66" s="93">
        <v>5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182</v>
      </c>
      <c r="B67" s="95">
        <v>40351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30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182</v>
      </c>
      <c r="B68" s="95">
        <v>40351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10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182</v>
      </c>
      <c r="B69" s="95">
        <v>40351</v>
      </c>
      <c r="C69" s="89" t="s">
        <v>153</v>
      </c>
      <c r="D69" s="90" t="s">
        <v>10</v>
      </c>
      <c r="E69" s="91" t="s">
        <v>11</v>
      </c>
      <c r="F69" s="92" t="s">
        <v>12</v>
      </c>
      <c r="G69" s="93">
        <v>7</v>
      </c>
      <c r="H69" s="93">
        <v>0</v>
      </c>
      <c r="I69" s="69" t="s">
        <v>9</v>
      </c>
      <c r="J69" s="93" t="s">
        <v>187</v>
      </c>
      <c r="K69" s="93">
        <v>5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182</v>
      </c>
      <c r="B70" s="95">
        <v>40351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45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182</v>
      </c>
      <c r="B71" s="95">
        <v>40351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35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182</v>
      </c>
      <c r="B72" s="95">
        <v>40351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12</v>
      </c>
      <c r="H72" s="93">
        <v>1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182</v>
      </c>
      <c r="B73" s="95">
        <v>40351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28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182</v>
      </c>
      <c r="B74" s="95">
        <v>40351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17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182</v>
      </c>
      <c r="B75" s="95">
        <v>40351</v>
      </c>
      <c r="C75" s="89" t="s">
        <v>159</v>
      </c>
      <c r="D75" s="90" t="s">
        <v>59</v>
      </c>
      <c r="E75" s="91" t="s">
        <v>11</v>
      </c>
      <c r="F75" s="92" t="s">
        <v>26</v>
      </c>
      <c r="G75" s="93">
        <v>22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182</v>
      </c>
      <c r="B76" s="95">
        <v>40351</v>
      </c>
      <c r="C76" s="89" t="s">
        <v>160</v>
      </c>
      <c r="D76" s="90" t="s">
        <v>48</v>
      </c>
      <c r="E76" s="91" t="s">
        <v>32</v>
      </c>
      <c r="F76" s="92" t="s">
        <v>26</v>
      </c>
      <c r="G76" s="93">
        <v>50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182</v>
      </c>
      <c r="B77" s="95">
        <v>40351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31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182</v>
      </c>
      <c r="B88" s="88">
        <v>40351</v>
      </c>
      <c r="C88" s="69" t="s">
        <v>188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182</v>
      </c>
      <c r="B89" s="95">
        <v>40351</v>
      </c>
      <c r="C89" s="69" t="s">
        <v>189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182</v>
      </c>
      <c r="B90" s="95">
        <v>40351</v>
      </c>
      <c r="C90" s="69" t="s">
        <v>190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182</v>
      </c>
      <c r="B91" s="95">
        <v>40351</v>
      </c>
      <c r="C91" s="69" t="s">
        <v>191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182</v>
      </c>
      <c r="B92" s="95">
        <v>40351</v>
      </c>
      <c r="C92" s="69" t="s">
        <v>192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182</v>
      </c>
      <c r="B93" s="95">
        <v>40351</v>
      </c>
      <c r="C93" s="69" t="s">
        <v>193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182</v>
      </c>
      <c r="B94" s="95">
        <v>40351</v>
      </c>
      <c r="C94" s="69" t="s">
        <v>194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182</v>
      </c>
      <c r="B95" s="95">
        <v>40351</v>
      </c>
      <c r="C95" s="69" t="s">
        <v>195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182</v>
      </c>
      <c r="B96" s="95">
        <v>40351</v>
      </c>
      <c r="C96" s="69" t="s">
        <v>196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182</v>
      </c>
      <c r="B97" s="95">
        <v>40351</v>
      </c>
      <c r="C97" s="69" t="s">
        <v>197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182</v>
      </c>
      <c r="B98" s="95">
        <v>40351</v>
      </c>
      <c r="C98" s="69" t="s">
        <v>198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182</v>
      </c>
      <c r="B99" s="95">
        <v>40351</v>
      </c>
      <c r="C99" s="69" t="s">
        <v>199</v>
      </c>
      <c r="D99" s="69">
        <v>67</v>
      </c>
      <c r="E99" s="69"/>
      <c r="F99" s="69">
        <v>5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182</v>
      </c>
      <c r="B100" s="95">
        <v>40351</v>
      </c>
      <c r="C100" s="69" t="s">
        <v>200</v>
      </c>
      <c r="D100" s="69">
        <v>69</v>
      </c>
      <c r="E100" s="69">
        <v>5</v>
      </c>
      <c r="F100" s="69">
        <v>30</v>
      </c>
      <c r="G100" s="69">
        <v>9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182</v>
      </c>
      <c r="B101" s="95">
        <v>40351</v>
      </c>
      <c r="C101" s="69" t="s">
        <v>201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182</v>
      </c>
      <c r="B102" s="95">
        <v>40351</v>
      </c>
      <c r="C102" s="69" t="s">
        <v>202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182</v>
      </c>
      <c r="B103" s="95">
        <v>40351</v>
      </c>
      <c r="C103" s="69" t="s">
        <v>203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182</v>
      </c>
      <c r="B104" s="95">
        <v>40351</v>
      </c>
      <c r="C104" s="69" t="s">
        <v>204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182</v>
      </c>
      <c r="B105" s="95">
        <v>40351</v>
      </c>
      <c r="C105" s="69" t="s">
        <v>205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182</v>
      </c>
      <c r="B106" s="95">
        <v>40351</v>
      </c>
      <c r="C106" s="69" t="s">
        <v>206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182</v>
      </c>
      <c r="B107" s="95">
        <v>40351</v>
      </c>
      <c r="C107" s="69" t="s">
        <v>207</v>
      </c>
      <c r="D107" s="69">
        <v>46</v>
      </c>
      <c r="E107" s="69">
        <v>4</v>
      </c>
      <c r="F107" s="69">
        <v>1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182</v>
      </c>
      <c r="B108" s="95">
        <v>40351</v>
      </c>
      <c r="C108" s="69" t="s">
        <v>208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182</v>
      </c>
      <c r="B109" s="95">
        <v>40351</v>
      </c>
      <c r="C109" s="69" t="s">
        <v>209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182</v>
      </c>
      <c r="B110" s="95">
        <v>40351</v>
      </c>
      <c r="C110" s="69" t="s">
        <v>210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182</v>
      </c>
      <c r="B111" s="95">
        <v>40351</v>
      </c>
      <c r="C111" s="69" t="s">
        <v>211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182</v>
      </c>
      <c r="B112" s="95">
        <v>40351</v>
      </c>
      <c r="C112" s="69" t="s">
        <v>212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182</v>
      </c>
      <c r="B113" s="95">
        <v>40351</v>
      </c>
      <c r="C113" s="69" t="s">
        <v>213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182</v>
      </c>
      <c r="B114" s="95">
        <v>40351</v>
      </c>
      <c r="C114" s="69" t="s">
        <v>214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182</v>
      </c>
      <c r="B115" s="95">
        <v>40351</v>
      </c>
      <c r="C115" s="69" t="s">
        <v>215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182</v>
      </c>
      <c r="B116" s="95">
        <v>40351</v>
      </c>
      <c r="C116" s="69" t="s">
        <v>216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182</v>
      </c>
      <c r="B117" s="95">
        <v>40351</v>
      </c>
      <c r="C117" s="69" t="s">
        <v>217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182</v>
      </c>
      <c r="B118" s="95">
        <v>40351</v>
      </c>
      <c r="C118" s="69" t="s">
        <v>218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182</v>
      </c>
      <c r="B119" s="95">
        <v>40351</v>
      </c>
      <c r="C119" s="69" t="s">
        <v>219</v>
      </c>
      <c r="D119" s="69">
        <v>140</v>
      </c>
      <c r="E119" s="69">
        <v>14</v>
      </c>
      <c r="F119" s="69">
        <v>2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182</v>
      </c>
      <c r="B120" s="95">
        <v>40351</v>
      </c>
      <c r="C120" s="69" t="s">
        <v>220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182</v>
      </c>
      <c r="B121" s="95">
        <v>40351</v>
      </c>
      <c r="C121" s="69" t="s">
        <v>221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182</v>
      </c>
      <c r="B122" s="95">
        <v>40351</v>
      </c>
      <c r="C122" s="69" t="s">
        <v>222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182</v>
      </c>
      <c r="B123" s="95">
        <v>40351</v>
      </c>
      <c r="C123" s="69" t="s">
        <v>223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182</v>
      </c>
      <c r="B124" s="95">
        <v>40351</v>
      </c>
      <c r="C124" s="69" t="s">
        <v>224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182</v>
      </c>
      <c r="B125" s="95">
        <v>40351</v>
      </c>
      <c r="C125" s="69" t="s">
        <v>225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182</v>
      </c>
      <c r="B126" s="95">
        <v>40351</v>
      </c>
      <c r="C126" s="69" t="s">
        <v>226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182</v>
      </c>
      <c r="B127" s="95">
        <v>40351</v>
      </c>
      <c r="C127" s="69" t="s">
        <v>227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182</v>
      </c>
      <c r="B128" s="95">
        <v>40351</v>
      </c>
      <c r="C128" s="69" t="s">
        <v>228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182</v>
      </c>
      <c r="B129" s="95">
        <v>40351</v>
      </c>
      <c r="C129" s="69" t="s">
        <v>229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182</v>
      </c>
      <c r="B130" s="95">
        <v>40351</v>
      </c>
      <c r="C130" s="69" t="s">
        <v>230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182</v>
      </c>
      <c r="B131" s="95">
        <v>40351</v>
      </c>
      <c r="C131" s="69" t="s">
        <v>231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182</v>
      </c>
      <c r="B132" s="95">
        <v>40351</v>
      </c>
      <c r="C132" s="69" t="s">
        <v>232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182</v>
      </c>
      <c r="B133" s="95">
        <v>40351</v>
      </c>
      <c r="C133" s="69" t="s">
        <v>233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182</v>
      </c>
      <c r="B134" s="95">
        <v>40351</v>
      </c>
      <c r="C134" s="69" t="s">
        <v>234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182</v>
      </c>
      <c r="B135" s="95">
        <v>40351</v>
      </c>
      <c r="C135" s="69" t="s">
        <v>235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182</v>
      </c>
      <c r="B136" s="95">
        <v>40351</v>
      </c>
      <c r="C136" s="69" t="s">
        <v>236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182</v>
      </c>
      <c r="B137" s="95">
        <v>40351</v>
      </c>
      <c r="C137" s="69" t="s">
        <v>237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182</v>
      </c>
      <c r="B138" s="95">
        <v>40351</v>
      </c>
      <c r="C138" s="69" t="s">
        <v>238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182</v>
      </c>
      <c r="B139" s="95">
        <v>40351</v>
      </c>
      <c r="C139" s="69" t="s">
        <v>239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182</v>
      </c>
      <c r="B140" s="95">
        <v>40351</v>
      </c>
      <c r="C140" s="69" t="s">
        <v>240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182</v>
      </c>
      <c r="B141" s="95">
        <v>40351</v>
      </c>
      <c r="C141" s="69" t="s">
        <v>241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182</v>
      </c>
      <c r="B142" s="95">
        <v>40351</v>
      </c>
      <c r="C142" s="69" t="s">
        <v>242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182</v>
      </c>
      <c r="B143" s="95">
        <v>40351</v>
      </c>
      <c r="C143" s="69" t="s">
        <v>243</v>
      </c>
      <c r="D143" s="69">
        <v>191</v>
      </c>
      <c r="E143" s="69"/>
      <c r="F143" s="69">
        <v>4</v>
      </c>
      <c r="G143" s="69">
        <v>1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182</v>
      </c>
      <c r="B144" s="95">
        <v>40351</v>
      </c>
      <c r="C144" s="69" t="s">
        <v>244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182</v>
      </c>
      <c r="B145" s="95">
        <v>40351</v>
      </c>
      <c r="C145" s="69" t="s">
        <v>245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182</v>
      </c>
      <c r="B146" s="95">
        <v>40351</v>
      </c>
      <c r="C146" s="69" t="s">
        <v>246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182</v>
      </c>
      <c r="B147" s="95">
        <v>40351</v>
      </c>
      <c r="C147" s="69" t="s">
        <v>247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182</v>
      </c>
      <c r="B148" s="95">
        <v>40351</v>
      </c>
      <c r="C148" s="69" t="s">
        <v>248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182</v>
      </c>
      <c r="B149" s="95">
        <v>40351</v>
      </c>
      <c r="C149" s="69" t="s">
        <v>249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182</v>
      </c>
      <c r="B150" s="95">
        <v>40351</v>
      </c>
      <c r="C150" s="69" t="s">
        <v>250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182</v>
      </c>
      <c r="B151" s="95">
        <v>40351</v>
      </c>
      <c r="C151" s="69" t="s">
        <v>251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182</v>
      </c>
      <c r="B152" s="95">
        <v>40351</v>
      </c>
      <c r="C152" s="69" t="s">
        <v>252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182</v>
      </c>
      <c r="B153" s="95">
        <v>40351</v>
      </c>
      <c r="C153" s="69" t="s">
        <v>253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182</v>
      </c>
      <c r="B154" s="95">
        <v>40351</v>
      </c>
      <c r="C154" s="69" t="s">
        <v>254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182</v>
      </c>
      <c r="B155" s="95">
        <v>40351</v>
      </c>
      <c r="C155" s="69" t="s">
        <v>255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182</v>
      </c>
      <c r="B156" s="95">
        <v>40351</v>
      </c>
      <c r="C156" s="69" t="s">
        <v>256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182</v>
      </c>
      <c r="B157" s="95">
        <v>40351</v>
      </c>
      <c r="C157" s="69" t="s">
        <v>257</v>
      </c>
      <c r="D157" s="69">
        <v>212</v>
      </c>
      <c r="E157" s="69">
        <v>1</v>
      </c>
      <c r="F157" s="69">
        <v>1</v>
      </c>
      <c r="G157" s="69">
        <v>3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182</v>
      </c>
      <c r="B158" s="95">
        <v>40351</v>
      </c>
      <c r="C158" s="69" t="s">
        <v>258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182</v>
      </c>
      <c r="B159" s="95">
        <v>40351</v>
      </c>
      <c r="C159" s="69" t="s">
        <v>259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182</v>
      </c>
      <c r="B160" s="95">
        <v>40351</v>
      </c>
      <c r="C160" s="69" t="s">
        <v>260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182</v>
      </c>
      <c r="B161" s="95">
        <v>40351</v>
      </c>
      <c r="C161" s="69" t="s">
        <v>261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182</v>
      </c>
      <c r="B162" s="95">
        <v>40351</v>
      </c>
      <c r="C162" s="69" t="s">
        <v>262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182</v>
      </c>
      <c r="B163" s="95">
        <v>40351</v>
      </c>
      <c r="C163" s="69" t="s">
        <v>263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182</v>
      </c>
      <c r="B164" s="95">
        <v>40351</v>
      </c>
      <c r="C164" s="69" t="s">
        <v>264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182</v>
      </c>
      <c r="B165" s="95">
        <v>40351</v>
      </c>
      <c r="C165" s="69" t="s">
        <v>265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182</v>
      </c>
      <c r="B166" s="95">
        <v>40351</v>
      </c>
      <c r="C166" s="69" t="s">
        <v>266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182</v>
      </c>
      <c r="B167" s="95">
        <v>40351</v>
      </c>
      <c r="C167" s="69" t="s">
        <v>267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182</v>
      </c>
      <c r="B168" s="95">
        <v>40351</v>
      </c>
      <c r="C168" s="69" t="s">
        <v>268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182</v>
      </c>
      <c r="B169" s="95">
        <v>40351</v>
      </c>
      <c r="C169" s="69" t="s">
        <v>269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182</v>
      </c>
      <c r="B170" s="95">
        <v>40351</v>
      </c>
      <c r="C170" s="69" t="s">
        <v>270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182</v>
      </c>
      <c r="B171" s="95">
        <v>40351</v>
      </c>
      <c r="C171" s="69" t="s">
        <v>271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182</v>
      </c>
      <c r="B172" s="95">
        <v>40351</v>
      </c>
      <c r="C172" s="69" t="s">
        <v>272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182</v>
      </c>
      <c r="B173" s="95">
        <v>40351</v>
      </c>
      <c r="C173" s="69" t="s">
        <v>273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182</v>
      </c>
      <c r="B174" s="95">
        <v>40351</v>
      </c>
      <c r="C174" s="69" t="s">
        <v>274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182</v>
      </c>
      <c r="B175" s="95">
        <v>40351</v>
      </c>
      <c r="C175" s="69" t="s">
        <v>275</v>
      </c>
      <c r="D175" s="69">
        <v>311</v>
      </c>
      <c r="E175" s="69"/>
      <c r="F175" s="69">
        <v>1</v>
      </c>
      <c r="G175" s="69">
        <v>4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182</v>
      </c>
      <c r="B176" s="95">
        <v>40351</v>
      </c>
      <c r="C176" s="69" t="s">
        <v>276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182</v>
      </c>
      <c r="B177" s="95">
        <v>40351</v>
      </c>
      <c r="C177" s="69" t="s">
        <v>277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182</v>
      </c>
      <c r="B178" s="95">
        <v>40351</v>
      </c>
      <c r="C178" s="69" t="s">
        <v>278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182</v>
      </c>
      <c r="B179" s="95">
        <v>40351</v>
      </c>
      <c r="C179" s="69" t="s">
        <v>279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182</v>
      </c>
      <c r="B180" s="95">
        <v>40351</v>
      </c>
      <c r="C180" s="69" t="s">
        <v>280</v>
      </c>
      <c r="D180" s="69">
        <v>317</v>
      </c>
      <c r="E180" s="69">
        <v>2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182</v>
      </c>
      <c r="B181" s="95">
        <v>40351</v>
      </c>
      <c r="C181" s="69" t="s">
        <v>281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182</v>
      </c>
      <c r="B182" s="95">
        <v>40351</v>
      </c>
      <c r="C182" s="69" t="s">
        <v>282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182</v>
      </c>
      <c r="B183" s="95">
        <v>40351</v>
      </c>
      <c r="C183" s="69" t="s">
        <v>283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182</v>
      </c>
      <c r="B184" s="95">
        <v>40351</v>
      </c>
      <c r="C184" s="69" t="s">
        <v>284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182</v>
      </c>
      <c r="B185" s="95">
        <v>40351</v>
      </c>
      <c r="C185" s="69" t="s">
        <v>285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182</v>
      </c>
      <c r="B186" s="95">
        <v>40351</v>
      </c>
      <c r="C186" s="69" t="s">
        <v>286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182</v>
      </c>
      <c r="B187" s="95">
        <v>40351</v>
      </c>
      <c r="C187" s="69" t="s">
        <v>287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182</v>
      </c>
      <c r="B188" s="95">
        <v>40351</v>
      </c>
      <c r="C188" s="69" t="s">
        <v>288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182</v>
      </c>
      <c r="B189" s="95">
        <v>40351</v>
      </c>
      <c r="C189" s="69" t="s">
        <v>289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182</v>
      </c>
      <c r="B190" s="95">
        <v>40351</v>
      </c>
      <c r="C190" s="69" t="s">
        <v>290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182</v>
      </c>
      <c r="B191" s="95">
        <v>40351</v>
      </c>
      <c r="C191" s="69" t="s">
        <v>291</v>
      </c>
      <c r="D191" s="69">
        <v>3163</v>
      </c>
      <c r="E191" s="69">
        <v>61</v>
      </c>
      <c r="F191" s="69">
        <v>1</v>
      </c>
      <c r="G191" s="69">
        <v>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182</v>
      </c>
      <c r="B192" s="95">
        <v>40351</v>
      </c>
      <c r="C192" s="69" t="s">
        <v>292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182</v>
      </c>
      <c r="B193" s="95">
        <v>40351</v>
      </c>
      <c r="C193" s="69" t="s">
        <v>293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182</v>
      </c>
      <c r="B194" s="95">
        <v>40351</v>
      </c>
      <c r="C194" s="69" t="s">
        <v>294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182</v>
      </c>
      <c r="B195" s="95">
        <v>40351</v>
      </c>
      <c r="C195" s="69" t="s">
        <v>295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182</v>
      </c>
      <c r="B196" s="95">
        <v>40351</v>
      </c>
      <c r="C196" s="69" t="s">
        <v>296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182</v>
      </c>
      <c r="B197" s="95">
        <v>40351</v>
      </c>
      <c r="C197" s="69" t="s">
        <v>297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182</v>
      </c>
      <c r="B198" s="95">
        <v>40351</v>
      </c>
      <c r="C198" s="69" t="s">
        <v>298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182</v>
      </c>
      <c r="B199" s="95">
        <v>40351</v>
      </c>
      <c r="C199" s="69" t="s">
        <v>299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182</v>
      </c>
      <c r="B200" s="95">
        <v>40351</v>
      </c>
      <c r="C200" s="69" t="s">
        <v>300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182</v>
      </c>
      <c r="B201" s="95">
        <v>40351</v>
      </c>
      <c r="C201" s="69" t="s">
        <v>301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182</v>
      </c>
      <c r="B202" s="95">
        <v>40351</v>
      </c>
      <c r="C202" s="69" t="s">
        <v>302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182</v>
      </c>
      <c r="B203" s="95">
        <v>40351</v>
      </c>
      <c r="C203" s="69" t="s">
        <v>303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182</v>
      </c>
      <c r="B204" s="95">
        <v>40351</v>
      </c>
      <c r="C204" s="69" t="s">
        <v>304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182</v>
      </c>
      <c r="B205" s="95">
        <v>40351</v>
      </c>
      <c r="C205" s="69" t="s">
        <v>305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182</v>
      </c>
      <c r="B206" s="95">
        <v>40351</v>
      </c>
      <c r="C206" s="69" t="s">
        <v>306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182</v>
      </c>
      <c r="B207" s="95">
        <v>40351</v>
      </c>
      <c r="C207" s="69" t="s">
        <v>307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182</v>
      </c>
      <c r="B208" s="95">
        <v>40351</v>
      </c>
      <c r="C208" s="69" t="s">
        <v>308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182</v>
      </c>
      <c r="B209" s="95">
        <v>40351</v>
      </c>
      <c r="C209" s="69" t="s">
        <v>309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182</v>
      </c>
      <c r="B210" s="95">
        <v>40351</v>
      </c>
      <c r="C210" s="69" t="s">
        <v>310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182</v>
      </c>
      <c r="B211" s="95">
        <v>40351</v>
      </c>
      <c r="C211" s="69" t="s">
        <v>311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182</v>
      </c>
      <c r="B212" s="95">
        <v>40351</v>
      </c>
      <c r="C212" s="69" t="s">
        <v>312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182</v>
      </c>
      <c r="B213" s="95">
        <v>40351</v>
      </c>
      <c r="C213" s="69" t="s">
        <v>313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182</v>
      </c>
      <c r="B214" s="95">
        <v>40351</v>
      </c>
      <c r="C214" s="69" t="s">
        <v>314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182</v>
      </c>
      <c r="B215" s="95">
        <v>40351</v>
      </c>
      <c r="C215" s="69" t="s">
        <v>315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182</v>
      </c>
      <c r="B216" s="95">
        <v>40351</v>
      </c>
      <c r="C216" s="69" t="s">
        <v>316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182</v>
      </c>
      <c r="B217" s="95">
        <v>40351</v>
      </c>
      <c r="C217" s="69" t="s">
        <v>317</v>
      </c>
      <c r="D217" s="69">
        <v>231</v>
      </c>
      <c r="E217" s="69">
        <v>4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182</v>
      </c>
      <c r="B218" s="95">
        <v>40351</v>
      </c>
      <c r="C218" s="69" t="s">
        <v>318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182</v>
      </c>
      <c r="B219" s="95">
        <v>40351</v>
      </c>
      <c r="C219" s="69" t="s">
        <v>319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182</v>
      </c>
      <c r="B220" s="95">
        <v>40351</v>
      </c>
      <c r="C220" s="69" t="s">
        <v>320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182</v>
      </c>
      <c r="B221" s="95">
        <v>40351</v>
      </c>
      <c r="C221" s="69" t="s">
        <v>321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182</v>
      </c>
      <c r="B222" s="95">
        <v>40351</v>
      </c>
      <c r="C222" s="69" t="s">
        <v>322</v>
      </c>
      <c r="D222" s="69">
        <v>239</v>
      </c>
      <c r="E222" s="69"/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182</v>
      </c>
      <c r="B223" s="95">
        <v>40351</v>
      </c>
      <c r="C223" s="69" t="s">
        <v>323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182</v>
      </c>
      <c r="B224" s="95">
        <v>40351</v>
      </c>
      <c r="C224" s="69" t="s">
        <v>324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182</v>
      </c>
      <c r="B225" s="95">
        <v>40351</v>
      </c>
      <c r="C225" s="69" t="s">
        <v>325</v>
      </c>
      <c r="D225" s="69">
        <v>183</v>
      </c>
      <c r="E225" s="69">
        <v>3</v>
      </c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182</v>
      </c>
      <c r="B226" s="95">
        <v>40351</v>
      </c>
      <c r="C226" s="69" t="s">
        <v>326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182</v>
      </c>
      <c r="B227" s="95">
        <v>40351</v>
      </c>
      <c r="C227" s="69" t="s">
        <v>327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182</v>
      </c>
      <c r="B228" s="95">
        <v>40351</v>
      </c>
      <c r="C228" s="69" t="s">
        <v>328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182</v>
      </c>
      <c r="B229" s="95">
        <v>40351</v>
      </c>
      <c r="C229" s="69" t="s">
        <v>329</v>
      </c>
      <c r="D229" s="69">
        <v>322</v>
      </c>
      <c r="E229" s="69">
        <v>6</v>
      </c>
      <c r="F229" s="69"/>
      <c r="G229" s="69">
        <v>1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182</v>
      </c>
      <c r="B230" s="95">
        <v>40351</v>
      </c>
      <c r="C230" s="69" t="s">
        <v>330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182</v>
      </c>
      <c r="B231" s="95">
        <v>40351</v>
      </c>
      <c r="C231" s="69" t="s">
        <v>331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182</v>
      </c>
      <c r="B232" s="95">
        <v>40351</v>
      </c>
      <c r="C232" s="69" t="s">
        <v>332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182</v>
      </c>
      <c r="B233" s="95">
        <v>40351</v>
      </c>
      <c r="C233" s="69" t="s">
        <v>333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182</v>
      </c>
      <c r="B234" s="95">
        <v>40351</v>
      </c>
      <c r="C234" s="69" t="s">
        <v>334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182</v>
      </c>
      <c r="B235" s="95">
        <v>40351</v>
      </c>
      <c r="C235" s="69" t="s">
        <v>335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182</v>
      </c>
      <c r="B236" s="95">
        <v>40351</v>
      </c>
      <c r="C236" s="69" t="s">
        <v>336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182</v>
      </c>
      <c r="B237" s="95">
        <v>40351</v>
      </c>
      <c r="C237" s="69" t="s">
        <v>337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182</v>
      </c>
      <c r="B238" s="95">
        <v>40351</v>
      </c>
      <c r="C238" s="69" t="s">
        <v>338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182</v>
      </c>
      <c r="B239" s="95">
        <v>40351</v>
      </c>
      <c r="C239" s="69" t="s">
        <v>339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182</v>
      </c>
      <c r="B240" s="95">
        <v>40351</v>
      </c>
      <c r="C240" s="69" t="s">
        <v>340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182</v>
      </c>
      <c r="B241" s="95">
        <v>40351</v>
      </c>
      <c r="C241" s="69" t="s">
        <v>341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182</v>
      </c>
      <c r="B242" s="95">
        <v>40351</v>
      </c>
      <c r="C242" s="69" t="s">
        <v>342</v>
      </c>
      <c r="D242" s="69">
        <v>364</v>
      </c>
      <c r="E242" s="69">
        <v>33</v>
      </c>
      <c r="F242" s="69">
        <v>78</v>
      </c>
      <c r="G242" s="69">
        <v>39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182</v>
      </c>
      <c r="B243" s="95">
        <v>40351</v>
      </c>
      <c r="C243" s="69" t="s">
        <v>343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344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345</v>
      </c>
      <c r="D245" s="22">
        <v>390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346</v>
      </c>
      <c r="D246" s="22">
        <v>3207</v>
      </c>
      <c r="F246" s="46">
        <v>6</v>
      </c>
      <c r="G246" s="46">
        <v>4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347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348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349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350</v>
      </c>
      <c r="D250" s="22">
        <v>457</v>
      </c>
      <c r="E250" s="22">
        <v>3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351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352</v>
      </c>
      <c r="D252" s="22">
        <v>502</v>
      </c>
      <c r="F252" s="46">
        <v>3</v>
      </c>
      <c r="G252" s="46">
        <v>11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353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354</v>
      </c>
      <c r="D254" s="22">
        <v>450</v>
      </c>
      <c r="E254" s="22">
        <v>118</v>
      </c>
      <c r="F254" s="46">
        <v>16</v>
      </c>
      <c r="G254" s="46">
        <v>10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355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356</v>
      </c>
      <c r="D256" s="22">
        <v>2391</v>
      </c>
      <c r="F256" s="46">
        <v>1</v>
      </c>
      <c r="G256" s="46">
        <v>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357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358</v>
      </c>
      <c r="D258" s="22">
        <v>421</v>
      </c>
      <c r="E258" s="22">
        <v>1</v>
      </c>
      <c r="F258" s="46">
        <v>38</v>
      </c>
      <c r="G258" s="46">
        <v>1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359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360</v>
      </c>
      <c r="D260" s="22">
        <v>400</v>
      </c>
      <c r="F260" s="46">
        <v>1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361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362</v>
      </c>
      <c r="D262" s="22">
        <v>404</v>
      </c>
      <c r="F262" s="46">
        <v>6</v>
      </c>
      <c r="G262" s="46">
        <v>2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363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364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365</v>
      </c>
      <c r="D265" s="22">
        <v>473</v>
      </c>
      <c r="F265" s="46">
        <v>1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366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367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368</v>
      </c>
      <c r="D268" s="22">
        <v>491</v>
      </c>
      <c r="E268" s="22">
        <v>6</v>
      </c>
      <c r="F268" s="46">
        <v>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369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370</v>
      </c>
      <c r="D270" s="22">
        <v>481</v>
      </c>
      <c r="E270" s="22">
        <v>5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371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372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373</v>
      </c>
      <c r="D273" s="22">
        <v>5112</v>
      </c>
      <c r="E273"/>
      <c r="F273" s="3"/>
      <c r="G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374</v>
      </c>
      <c r="D274" s="22">
        <v>393</v>
      </c>
      <c r="E274"/>
      <c r="F274" s="3"/>
      <c r="G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375</v>
      </c>
      <c r="D275" s="22">
        <v>394</v>
      </c>
      <c r="E275"/>
      <c r="F275" s="3"/>
      <c r="G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376</v>
      </c>
      <c r="D276" s="22">
        <v>498</v>
      </c>
      <c r="E276"/>
      <c r="F276" s="3"/>
      <c r="G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377</v>
      </c>
      <c r="D277" s="22">
        <v>499</v>
      </c>
      <c r="E277"/>
      <c r="F277" s="3"/>
      <c r="G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378</v>
      </c>
      <c r="D278" s="22">
        <v>495</v>
      </c>
      <c r="E278"/>
      <c r="F278" s="3"/>
      <c r="G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379</v>
      </c>
      <c r="D279" s="22">
        <v>496</v>
      </c>
      <c r="E279"/>
      <c r="F279" s="3"/>
      <c r="G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380</v>
      </c>
      <c r="D280" s="22">
        <v>508</v>
      </c>
      <c r="E280"/>
      <c r="F280" s="3"/>
      <c r="G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381</v>
      </c>
      <c r="D281" s="22">
        <v>509</v>
      </c>
      <c r="E281"/>
      <c r="F281" s="3"/>
      <c r="G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382</v>
      </c>
      <c r="D282" s="22">
        <v>470</v>
      </c>
      <c r="E282"/>
      <c r="F282" s="3"/>
      <c r="G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383</v>
      </c>
      <c r="D283" s="22">
        <v>471</v>
      </c>
      <c r="E283"/>
      <c r="F283" s="3"/>
      <c r="G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384</v>
      </c>
      <c r="D284" s="22">
        <v>349</v>
      </c>
      <c r="E284"/>
      <c r="F284" s="3"/>
      <c r="G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385</v>
      </c>
      <c r="D285" s="22">
        <v>350</v>
      </c>
      <c r="E285"/>
      <c r="F285" s="3"/>
      <c r="G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386</v>
      </c>
      <c r="D286" s="22">
        <v>3155</v>
      </c>
      <c r="E286"/>
      <c r="F286" s="3"/>
      <c r="G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387</v>
      </c>
      <c r="D287" s="22">
        <v>720</v>
      </c>
      <c r="E287"/>
      <c r="F287" s="3"/>
      <c r="G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388</v>
      </c>
      <c r="D288" s="22">
        <v>721</v>
      </c>
      <c r="E288"/>
      <c r="F288" s="3"/>
      <c r="G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389</v>
      </c>
      <c r="D289" s="22">
        <v>709</v>
      </c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390</v>
      </c>
      <c r="D290" s="22">
        <v>718</v>
      </c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391</v>
      </c>
      <c r="D291" s="22">
        <v>719</v>
      </c>
      <c r="E291" s="22">
        <v>1</v>
      </c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392</v>
      </c>
      <c r="D292" s="22">
        <v>5196</v>
      </c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393</v>
      </c>
      <c r="D293" s="22">
        <v>734</v>
      </c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394</v>
      </c>
      <c r="D294" s="22">
        <v>735</v>
      </c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395</v>
      </c>
      <c r="D295" s="22">
        <v>736</v>
      </c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396</v>
      </c>
      <c r="D296" s="22">
        <v>737</v>
      </c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397</v>
      </c>
      <c r="D297" s="22">
        <v>738</v>
      </c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398</v>
      </c>
      <c r="D298" s="22">
        <v>739</v>
      </c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399</v>
      </c>
      <c r="D299" s="22">
        <v>740</v>
      </c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400</v>
      </c>
      <c r="D300" s="22">
        <v>722</v>
      </c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401</v>
      </c>
      <c r="D301" s="22">
        <v>725</v>
      </c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402</v>
      </c>
      <c r="D302" s="22">
        <v>726</v>
      </c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403</v>
      </c>
      <c r="D303" s="22">
        <v>727</v>
      </c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404</v>
      </c>
      <c r="D304" s="22">
        <v>728</v>
      </c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405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406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407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408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409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410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411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412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413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414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415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416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417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418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419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420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421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422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423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424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425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426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427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428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429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430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431</v>
      </c>
      <c r="D331" s="22">
        <v>620</v>
      </c>
      <c r="E331" s="22">
        <v>5</v>
      </c>
      <c r="F331" s="46">
        <v>10</v>
      </c>
      <c r="G331" s="46">
        <v>5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432</v>
      </c>
      <c r="D332" s="22">
        <v>618</v>
      </c>
      <c r="E332" s="22">
        <v>113</v>
      </c>
      <c r="F332" s="46">
        <v>67</v>
      </c>
      <c r="G332" s="46">
        <v>2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433</v>
      </c>
      <c r="D333" s="22">
        <v>619</v>
      </c>
      <c r="E333" s="22">
        <v>5</v>
      </c>
      <c r="F333" s="46">
        <v>35</v>
      </c>
      <c r="G333" s="46">
        <v>7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434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435</v>
      </c>
      <c r="D335" s="22">
        <v>623</v>
      </c>
      <c r="F335" s="46">
        <v>7</v>
      </c>
      <c r="G335" s="46">
        <v>1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436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437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438</v>
      </c>
      <c r="D338" s="22">
        <v>622</v>
      </c>
      <c r="E338" s="22">
        <v>88</v>
      </c>
      <c r="F338" s="46">
        <v>46</v>
      </c>
      <c r="G338" s="46">
        <v>8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439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440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441</v>
      </c>
      <c r="D341" s="22">
        <v>617</v>
      </c>
      <c r="E341" s="22">
        <v>5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442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443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444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445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446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447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448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449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768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450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451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452</v>
      </c>
      <c r="D353" s="22">
        <v>637</v>
      </c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453</v>
      </c>
      <c r="D354" s="22">
        <v>639</v>
      </c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454</v>
      </c>
      <c r="D355" s="22">
        <v>641</v>
      </c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455</v>
      </c>
      <c r="D356" s="22">
        <v>603</v>
      </c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456</v>
      </c>
      <c r="D357" s="22">
        <v>604</v>
      </c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457</v>
      </c>
      <c r="D358" s="22">
        <v>607</v>
      </c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458</v>
      </c>
      <c r="D359" s="22">
        <v>608</v>
      </c>
      <c r="E359" s="22">
        <v>1</v>
      </c>
      <c r="F359" s="46">
        <v>1</v>
      </c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459</v>
      </c>
      <c r="D360" s="22">
        <v>599</v>
      </c>
      <c r="E360" s="22">
        <v>2</v>
      </c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460</v>
      </c>
      <c r="D361" s="22">
        <v>609</v>
      </c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461</v>
      </c>
      <c r="D362" s="22">
        <v>605</v>
      </c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462</v>
      </c>
      <c r="D363" s="22">
        <v>606</v>
      </c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463</v>
      </c>
      <c r="D364" s="22">
        <v>571</v>
      </c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464</v>
      </c>
      <c r="D365" s="22">
        <v>2517</v>
      </c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465</v>
      </c>
      <c r="D366" s="22">
        <v>5194</v>
      </c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466</v>
      </c>
      <c r="D367" s="22">
        <v>628</v>
      </c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467</v>
      </c>
      <c r="D368" s="22">
        <v>629</v>
      </c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468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469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470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471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472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473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474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475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476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477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478</v>
      </c>
      <c r="D379" s="22">
        <v>838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479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480</v>
      </c>
      <c r="D381" s="22">
        <v>819</v>
      </c>
      <c r="F381" s="46">
        <v>1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481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482</v>
      </c>
      <c r="D383" s="22">
        <v>807</v>
      </c>
      <c r="E383" s="22">
        <v>235</v>
      </c>
      <c r="F383" s="46">
        <v>42</v>
      </c>
      <c r="G383" s="46">
        <v>60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483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484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485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486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487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488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489</v>
      </c>
      <c r="D390" s="22">
        <v>757</v>
      </c>
      <c r="F390" s="46">
        <v>17</v>
      </c>
      <c r="G390" s="46">
        <v>11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490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491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492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493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494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495</v>
      </c>
      <c r="D396" s="22">
        <v>801</v>
      </c>
      <c r="E396" s="22">
        <v>33</v>
      </c>
      <c r="F396" s="46">
        <v>5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496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497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498</v>
      </c>
      <c r="D399" s="22">
        <v>837</v>
      </c>
      <c r="F399" s="46">
        <v>2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499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500</v>
      </c>
      <c r="D401" s="22">
        <v>753</v>
      </c>
      <c r="E401"/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501</v>
      </c>
      <c r="D402" s="22">
        <v>648</v>
      </c>
      <c r="E402"/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502</v>
      </c>
      <c r="D403" s="22">
        <v>669</v>
      </c>
      <c r="E403"/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503</v>
      </c>
      <c r="D404" s="22">
        <v>674</v>
      </c>
      <c r="E404"/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504</v>
      </c>
      <c r="D405" s="22">
        <v>5163</v>
      </c>
      <c r="E405"/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505</v>
      </c>
      <c r="D406" s="22">
        <v>675</v>
      </c>
      <c r="E406"/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506</v>
      </c>
      <c r="D407" s="22">
        <v>670</v>
      </c>
      <c r="E407"/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507</v>
      </c>
      <c r="D408" s="22">
        <v>672</v>
      </c>
      <c r="E408"/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508</v>
      </c>
      <c r="D409" s="22">
        <v>676</v>
      </c>
      <c r="E409"/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509</v>
      </c>
      <c r="D410" s="22">
        <v>649</v>
      </c>
      <c r="E410"/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510</v>
      </c>
      <c r="D411" s="22">
        <v>650</v>
      </c>
      <c r="E411"/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511</v>
      </c>
      <c r="D412" s="22">
        <v>658</v>
      </c>
      <c r="E412"/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512</v>
      </c>
      <c r="D413" s="22">
        <v>662</v>
      </c>
      <c r="E413"/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513</v>
      </c>
      <c r="D414" s="22">
        <v>667</v>
      </c>
      <c r="E414"/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514</v>
      </c>
      <c r="D415" s="22">
        <v>663</v>
      </c>
      <c r="E415"/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515</v>
      </c>
      <c r="D416" s="22">
        <v>664</v>
      </c>
      <c r="E416"/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516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517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518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519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520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521</v>
      </c>
      <c r="D422" s="22">
        <v>687</v>
      </c>
      <c r="E422" s="22">
        <v>1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522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523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524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525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526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527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528</v>
      </c>
      <c r="D429" s="22">
        <v>679</v>
      </c>
      <c r="G429" s="46">
        <v>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529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530</v>
      </c>
      <c r="D431" s="22">
        <v>682</v>
      </c>
      <c r="E431" s="22">
        <v>1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531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532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533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534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535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536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537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538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539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540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541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542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543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544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545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546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547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548</v>
      </c>
      <c r="D449" s="22">
        <v>694</v>
      </c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549</v>
      </c>
      <c r="D450" s="22">
        <v>656</v>
      </c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550</v>
      </c>
      <c r="D451" s="22">
        <v>657</v>
      </c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551</v>
      </c>
      <c r="D452" s="22">
        <v>702</v>
      </c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552</v>
      </c>
      <c r="D453" s="22">
        <v>703</v>
      </c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553</v>
      </c>
      <c r="D454" s="22">
        <v>704</v>
      </c>
      <c r="E454" s="22">
        <v>1</v>
      </c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554</v>
      </c>
      <c r="D455" s="22">
        <v>852</v>
      </c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555</v>
      </c>
      <c r="D456" s="22">
        <v>857</v>
      </c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556</v>
      </c>
      <c r="D457" s="22">
        <v>858</v>
      </c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557</v>
      </c>
      <c r="D458" s="22">
        <v>853</v>
      </c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558</v>
      </c>
      <c r="D459" s="22">
        <v>854</v>
      </c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559</v>
      </c>
      <c r="D460" s="22">
        <v>855</v>
      </c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560</v>
      </c>
      <c r="D461" s="22">
        <v>856</v>
      </c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561</v>
      </c>
      <c r="D462" s="22">
        <v>1081</v>
      </c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562</v>
      </c>
      <c r="D463" s="22">
        <v>1082</v>
      </c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563</v>
      </c>
      <c r="D464" s="22">
        <v>5114</v>
      </c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564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565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566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567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568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569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570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571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572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573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574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575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576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577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578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579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580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581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582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583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584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585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586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587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588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589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590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591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592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593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594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595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596</v>
      </c>
      <c r="D497" s="22">
        <v>892</v>
      </c>
      <c r="E497"/>
      <c r="F497" s="3"/>
      <c r="G497" s="3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597</v>
      </c>
      <c r="D498" s="22">
        <v>5118</v>
      </c>
      <c r="E498"/>
      <c r="F498" s="3"/>
      <c r="G498" s="3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598</v>
      </c>
      <c r="D499" s="22">
        <v>900</v>
      </c>
      <c r="E499"/>
      <c r="F499" s="3"/>
      <c r="G499" s="3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599</v>
      </c>
      <c r="D500" s="22">
        <v>902</v>
      </c>
      <c r="E500"/>
      <c r="F500" s="3"/>
      <c r="G500" s="3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600</v>
      </c>
      <c r="D501" s="22">
        <v>5119</v>
      </c>
      <c r="E501"/>
      <c r="F501" s="3"/>
      <c r="G501" s="3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601</v>
      </c>
      <c r="D502" s="22">
        <v>5120</v>
      </c>
      <c r="E502"/>
      <c r="F502" s="3"/>
      <c r="G502" s="3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602</v>
      </c>
      <c r="D503" s="22">
        <v>3165</v>
      </c>
      <c r="E503"/>
      <c r="F503" s="3"/>
      <c r="G503" s="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603</v>
      </c>
      <c r="D504" s="22">
        <v>880</v>
      </c>
      <c r="E504"/>
      <c r="F504" s="3"/>
      <c r="G504" s="3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604</v>
      </c>
      <c r="D505" s="22">
        <v>881</v>
      </c>
      <c r="E505"/>
      <c r="F505" s="3"/>
      <c r="G505" s="3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605</v>
      </c>
      <c r="D506" s="22">
        <v>883</v>
      </c>
      <c r="E506"/>
      <c r="F506" s="3"/>
      <c r="G506" s="3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606</v>
      </c>
      <c r="D507" s="22">
        <v>5096</v>
      </c>
      <c r="E507"/>
      <c r="F507" s="3"/>
      <c r="G507" s="3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607</v>
      </c>
      <c r="D508" s="22">
        <v>5097</v>
      </c>
      <c r="E508"/>
      <c r="F508" s="3"/>
      <c r="G508" s="3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608</v>
      </c>
      <c r="D509" s="22">
        <v>3140</v>
      </c>
      <c r="E509"/>
      <c r="F509" s="3"/>
      <c r="G509" s="3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609</v>
      </c>
      <c r="D510" s="22">
        <v>864</v>
      </c>
      <c r="E510"/>
      <c r="F510" s="3"/>
      <c r="G510" s="3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610</v>
      </c>
      <c r="D511" s="22">
        <v>865</v>
      </c>
      <c r="E511"/>
      <c r="F511" s="3"/>
      <c r="G511" s="3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611</v>
      </c>
      <c r="D512" s="22">
        <v>867</v>
      </c>
      <c r="E512"/>
      <c r="F512" s="3"/>
      <c r="G512" s="3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612</v>
      </c>
      <c r="D513" s="22">
        <v>872</v>
      </c>
      <c r="E513"/>
      <c r="F513" s="3"/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613</v>
      </c>
      <c r="D514" s="22">
        <v>860</v>
      </c>
      <c r="E514"/>
      <c r="F514" s="3"/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614</v>
      </c>
      <c r="D515" s="22">
        <v>861</v>
      </c>
      <c r="E515"/>
      <c r="F515" s="3"/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615</v>
      </c>
      <c r="D516" s="22">
        <v>3283</v>
      </c>
      <c r="E516"/>
      <c r="F516" s="3"/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616</v>
      </c>
      <c r="D517" s="22">
        <v>3285</v>
      </c>
      <c r="E517"/>
      <c r="F517" s="3"/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617</v>
      </c>
      <c r="D518" s="22">
        <v>2961</v>
      </c>
      <c r="E518"/>
      <c r="F518" s="3"/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618</v>
      </c>
      <c r="D519" s="22">
        <v>2024</v>
      </c>
      <c r="E519"/>
      <c r="F519" s="3"/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619</v>
      </c>
      <c r="D520" s="22">
        <v>870</v>
      </c>
      <c r="E520"/>
      <c r="F520" s="3"/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620</v>
      </c>
      <c r="D521" s="22">
        <v>2027</v>
      </c>
      <c r="E521"/>
      <c r="F521" s="3"/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621</v>
      </c>
      <c r="D522" s="22">
        <v>877</v>
      </c>
      <c r="E522"/>
      <c r="F522" s="3"/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622</v>
      </c>
      <c r="D523" s="22">
        <v>878</v>
      </c>
      <c r="E523"/>
      <c r="F523" s="3"/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623</v>
      </c>
      <c r="D524" s="22">
        <v>874</v>
      </c>
      <c r="E524"/>
      <c r="F524" s="3"/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624</v>
      </c>
      <c r="D525" s="22">
        <v>875</v>
      </c>
      <c r="E525"/>
      <c r="F525" s="3"/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625</v>
      </c>
      <c r="D526" s="22">
        <v>965</v>
      </c>
      <c r="E526"/>
      <c r="F526" s="3"/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626</v>
      </c>
      <c r="D527" s="22">
        <v>5125</v>
      </c>
      <c r="E527"/>
      <c r="F527" s="3"/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627</v>
      </c>
      <c r="D528" s="22">
        <v>1050</v>
      </c>
      <c r="E528"/>
      <c r="F528" s="3"/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628</v>
      </c>
      <c r="D529" s="22">
        <v>1051</v>
      </c>
      <c r="E529"/>
      <c r="F529" s="3"/>
      <c r="G529" s="3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629</v>
      </c>
      <c r="D530" s="22">
        <v>1045</v>
      </c>
      <c r="E530"/>
      <c r="F530" s="3"/>
      <c r="G530" s="3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630</v>
      </c>
      <c r="D531" s="22">
        <v>1048</v>
      </c>
      <c r="E531"/>
      <c r="F531" s="3"/>
      <c r="G531" s="3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631</v>
      </c>
      <c r="D532" s="22">
        <v>1046</v>
      </c>
      <c r="E532"/>
      <c r="F532" s="3"/>
      <c r="G532" s="3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632</v>
      </c>
      <c r="D533" s="22">
        <v>1035</v>
      </c>
      <c r="E533"/>
      <c r="F533" s="3"/>
      <c r="G533" s="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633</v>
      </c>
      <c r="D534" s="22">
        <v>1036</v>
      </c>
      <c r="E534"/>
      <c r="F534" s="3"/>
      <c r="G534" s="3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634</v>
      </c>
      <c r="D535" s="22">
        <v>1042</v>
      </c>
      <c r="E535"/>
      <c r="F535" s="3"/>
      <c r="G535" s="3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635</v>
      </c>
      <c r="D536" s="22">
        <v>3072</v>
      </c>
      <c r="E536"/>
      <c r="F536" s="3"/>
      <c r="G536" s="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636</v>
      </c>
      <c r="D537" s="22">
        <v>1044</v>
      </c>
      <c r="E537"/>
      <c r="F537" s="3"/>
      <c r="G537" s="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637</v>
      </c>
      <c r="D538" s="22">
        <v>1043</v>
      </c>
      <c r="E538"/>
      <c r="F538" s="3"/>
      <c r="G538" s="3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638</v>
      </c>
      <c r="D539" s="22">
        <v>1037</v>
      </c>
      <c r="E539"/>
      <c r="F539" s="3"/>
      <c r="G539" s="3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639</v>
      </c>
      <c r="D540" s="22">
        <v>1038</v>
      </c>
      <c r="E540"/>
      <c r="F540" s="3"/>
      <c r="G540" s="3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640</v>
      </c>
      <c r="D541" s="22">
        <v>1039</v>
      </c>
      <c r="E541"/>
      <c r="F541" s="3"/>
      <c r="G541" s="3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641</v>
      </c>
      <c r="D542" s="22">
        <v>1040</v>
      </c>
      <c r="E542"/>
      <c r="F542" s="3"/>
      <c r="G542" s="3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642</v>
      </c>
      <c r="D543" s="22">
        <v>1041</v>
      </c>
      <c r="E543"/>
      <c r="F543" s="3"/>
      <c r="G543" s="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643</v>
      </c>
      <c r="D544" s="22">
        <v>5123</v>
      </c>
      <c r="E544"/>
      <c r="F544" s="3"/>
      <c r="G544" s="3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644</v>
      </c>
      <c r="D545" s="22">
        <v>1027</v>
      </c>
      <c r="G545" s="3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645</v>
      </c>
      <c r="D546" s="22">
        <v>1028</v>
      </c>
      <c r="E546" s="22">
        <v>1</v>
      </c>
      <c r="F546" s="46">
        <v>2</v>
      </c>
      <c r="G546" s="3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646</v>
      </c>
      <c r="D547" s="22">
        <v>1032</v>
      </c>
      <c r="G547" s="3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647</v>
      </c>
      <c r="D548" s="22">
        <v>1033</v>
      </c>
      <c r="G548" s="3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648</v>
      </c>
      <c r="D549" s="22">
        <v>993</v>
      </c>
      <c r="G549" s="3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649</v>
      </c>
      <c r="D550" s="22">
        <v>994</v>
      </c>
      <c r="G550" s="3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650</v>
      </c>
      <c r="D551" s="22">
        <v>991</v>
      </c>
      <c r="G551" s="3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651</v>
      </c>
      <c r="D552" s="22">
        <v>985</v>
      </c>
      <c r="G552" s="3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652</v>
      </c>
      <c r="D553" s="22">
        <v>986</v>
      </c>
      <c r="G553" s="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653</v>
      </c>
      <c r="D554" s="22">
        <v>5122</v>
      </c>
      <c r="G554" s="3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654</v>
      </c>
      <c r="D555" s="22">
        <v>1030</v>
      </c>
      <c r="G555" s="3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655</v>
      </c>
      <c r="D556" s="22">
        <v>973</v>
      </c>
      <c r="G556" s="3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656</v>
      </c>
      <c r="D557" s="22">
        <v>982</v>
      </c>
      <c r="G557" s="3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657</v>
      </c>
      <c r="D558" s="22">
        <v>992</v>
      </c>
      <c r="G558" s="3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658</v>
      </c>
      <c r="D559" s="22">
        <v>3130</v>
      </c>
      <c r="G559" s="3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659</v>
      </c>
      <c r="D560" s="22">
        <v>3169</v>
      </c>
      <c r="G560" s="3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660</v>
      </c>
      <c r="D561" s="22">
        <v>974</v>
      </c>
      <c r="E561"/>
      <c r="F561" s="3"/>
      <c r="G561" s="3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661</v>
      </c>
      <c r="D562" s="22">
        <v>989</v>
      </c>
      <c r="E562"/>
      <c r="F562" s="3"/>
      <c r="G562" s="3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662</v>
      </c>
      <c r="D563" s="22">
        <v>3160</v>
      </c>
      <c r="E563"/>
      <c r="F563" s="3"/>
      <c r="G563" s="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663</v>
      </c>
      <c r="D564" s="22">
        <v>975</v>
      </c>
      <c r="E564"/>
      <c r="F564" s="3"/>
      <c r="G564" s="3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664</v>
      </c>
      <c r="D565" s="22">
        <v>978</v>
      </c>
      <c r="E565"/>
      <c r="F565" s="3"/>
      <c r="G565" s="3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665</v>
      </c>
      <c r="D566" s="22">
        <v>977</v>
      </c>
      <c r="E566"/>
      <c r="F566" s="3"/>
      <c r="G566" s="3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666</v>
      </c>
      <c r="D567" s="22">
        <v>988</v>
      </c>
      <c r="E567"/>
      <c r="F567" s="3"/>
      <c r="G567" s="3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667</v>
      </c>
      <c r="D568" s="22">
        <v>998</v>
      </c>
      <c r="E568"/>
      <c r="F568" s="3"/>
      <c r="G568" s="3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668</v>
      </c>
      <c r="D569" s="22">
        <v>1001</v>
      </c>
      <c r="E569"/>
      <c r="F569" s="3"/>
      <c r="G569" s="3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669</v>
      </c>
      <c r="D570" s="22">
        <v>999</v>
      </c>
      <c r="E570"/>
      <c r="F570" s="3"/>
      <c r="G570" s="3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670</v>
      </c>
      <c r="D571" s="22">
        <v>1007</v>
      </c>
      <c r="E571"/>
      <c r="F571" s="3"/>
      <c r="G571" s="3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671</v>
      </c>
      <c r="D572" s="22">
        <v>1004</v>
      </c>
      <c r="E572"/>
      <c r="F572" s="3"/>
      <c r="G572" s="3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672</v>
      </c>
      <c r="D573" s="22">
        <v>5124</v>
      </c>
      <c r="E573"/>
      <c r="F573" s="3"/>
      <c r="G573" s="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673</v>
      </c>
      <c r="D574" s="22">
        <v>966</v>
      </c>
      <c r="E574"/>
      <c r="F574" s="3"/>
      <c r="G574" s="3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674</v>
      </c>
      <c r="D575" s="22">
        <v>967</v>
      </c>
      <c r="E575"/>
      <c r="F575" s="3"/>
      <c r="G575" s="3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675</v>
      </c>
      <c r="D576" s="22">
        <v>980</v>
      </c>
      <c r="E576"/>
      <c r="F576" s="3"/>
      <c r="G576" s="3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676</v>
      </c>
      <c r="D577" s="22">
        <v>3023</v>
      </c>
      <c r="E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677</v>
      </c>
      <c r="D578" s="22">
        <v>981</v>
      </c>
      <c r="E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678</v>
      </c>
      <c r="D579" s="22">
        <v>3025</v>
      </c>
      <c r="E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679</v>
      </c>
      <c r="D580" s="22">
        <v>984</v>
      </c>
      <c r="E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680</v>
      </c>
      <c r="D581" s="22">
        <v>983</v>
      </c>
      <c r="E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681</v>
      </c>
      <c r="D582" s="22">
        <v>995</v>
      </c>
      <c r="E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682</v>
      </c>
      <c r="D583" s="22">
        <v>996</v>
      </c>
      <c r="E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683</v>
      </c>
      <c r="D584" s="22">
        <v>997</v>
      </c>
      <c r="E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684</v>
      </c>
      <c r="D585" s="22">
        <v>1009</v>
      </c>
      <c r="E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685</v>
      </c>
      <c r="D586" s="22">
        <v>1010</v>
      </c>
      <c r="E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686</v>
      </c>
      <c r="D587" s="22">
        <v>1016</v>
      </c>
      <c r="E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687</v>
      </c>
      <c r="D588" s="22">
        <v>1011</v>
      </c>
      <c r="E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688</v>
      </c>
      <c r="D589" s="22">
        <v>1013</v>
      </c>
      <c r="E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689</v>
      </c>
      <c r="D590" s="22">
        <v>1015</v>
      </c>
      <c r="E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690</v>
      </c>
      <c r="D591" s="22">
        <v>1020</v>
      </c>
      <c r="E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691</v>
      </c>
      <c r="D592" s="22">
        <v>1025</v>
      </c>
      <c r="E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692</v>
      </c>
      <c r="D593" s="22">
        <v>1022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693</v>
      </c>
      <c r="D594" s="22">
        <v>1024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694</v>
      </c>
      <c r="D595" s="22">
        <v>1018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695</v>
      </c>
      <c r="D596" s="22">
        <v>971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696</v>
      </c>
      <c r="D597" s="22">
        <v>972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697</v>
      </c>
      <c r="D598" s="22">
        <v>969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698</v>
      </c>
      <c r="D599" s="22">
        <v>970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769</v>
      </c>
      <c r="D600" s="22">
        <v>3327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699</v>
      </c>
      <c r="D601" s="22">
        <v>5192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700</v>
      </c>
      <c r="D602" s="22">
        <v>3132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701</v>
      </c>
      <c r="D603" s="22">
        <v>5191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702</v>
      </c>
      <c r="D604" s="22">
        <v>907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703</v>
      </c>
      <c r="D605" s="22">
        <v>928</v>
      </c>
      <c r="F605" s="46">
        <v>2</v>
      </c>
      <c r="G605" s="46">
        <v>1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704</v>
      </c>
      <c r="D606" s="22">
        <v>2977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705</v>
      </c>
      <c r="D607" s="22">
        <v>929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706</v>
      </c>
      <c r="D608" s="22">
        <v>932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707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708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709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710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711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712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713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714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715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716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717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718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719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720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721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722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723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724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725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726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727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728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729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730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731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732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733</v>
      </c>
      <c r="D635" s="22">
        <v>933</v>
      </c>
      <c r="E635" s="22">
        <v>1</v>
      </c>
      <c r="F635" s="46">
        <v>97</v>
      </c>
      <c r="G635" s="46">
        <v>30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734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735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736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737</v>
      </c>
      <c r="D639" s="22">
        <v>906</v>
      </c>
      <c r="G639" s="46" t="s">
        <v>771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738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739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740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741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770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742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743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744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745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746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747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748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749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750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751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752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753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754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755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756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757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758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759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760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761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762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763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764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765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766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767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2010-10-03T13:43:24Z</dcterms:created>
  <dcterms:modified xsi:type="dcterms:W3CDTF">2011-04-11T05:54:32Z</dcterms:modified>
  <cp:category/>
  <cp:version/>
  <cp:contentType/>
  <cp:contentStatus/>
</cp:coreProperties>
</file>